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93E29358-7045-4BF1-B7C3-F9106C897D9D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クロマトグラフィー関連試薬" sheetId="1" r:id="rId1"/>
  </sheets>
  <externalReferences>
    <externalReference r:id="rId2"/>
  </externalReferences>
  <definedNames>
    <definedName name="_xlnm._FilterDatabase" localSheetId="0" hidden="1">クロマトグラフィー関連試薬!$F$9:$F$186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E187" i="1" l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0" i="1"/>
</calcChain>
</file>

<file path=xl/sharedStrings.xml><?xml version="1.0" encoding="utf-8"?>
<sst xmlns="http://schemas.openxmlformats.org/spreadsheetml/2006/main" count="2512" uniqueCount="1591">
  <si>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</si>
  <si>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</si>
  <si>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</si>
  <si>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</si>
  <si>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</si>
  <si>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</si>
  <si>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</si>
  <si>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</si>
  <si>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</si>
  <si>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都度販売の可否を確認する必要がございますので、ご要望の製品ございましたらお気軽にお問合せください。確認には数日要する可能性がございますので、予めご了承ください。</t>
    <rPh sb="0" eb="2">
      <t>ツド</t>
    </rPh>
    <rPh sb="2" eb="4">
      <t>ハンバイ</t>
    </rPh>
    <rPh sb="5" eb="7">
      <t>カヒ</t>
    </rPh>
    <rPh sb="8" eb="10">
      <t>カクニン</t>
    </rPh>
    <rPh sb="12" eb="14">
      <t>ヒツヨウ</t>
    </rPh>
    <rPh sb="24" eb="26">
      <t>ヨウボウ</t>
    </rPh>
    <rPh sb="27" eb="29">
      <t>セイヒン</t>
    </rPh>
    <rPh sb="37" eb="39">
      <t>キガル</t>
    </rPh>
    <rPh sb="41" eb="43">
      <t>トイアワ</t>
    </rPh>
    <rPh sb="49" eb="51">
      <t>カクニン</t>
    </rPh>
    <rPh sb="53" eb="55">
      <t>スウジツ</t>
    </rPh>
    <rPh sb="55" eb="56">
      <t>ヨウ</t>
    </rPh>
    <rPh sb="58" eb="61">
      <t>カノウセイ</t>
    </rPh>
    <rPh sb="70" eb="71">
      <t>アラカジ</t>
    </rPh>
    <rPh sb="73" eb="75">
      <t>リョウショウ</t>
    </rPh>
    <phoneticPr fontId="2"/>
  </si>
  <si>
    <t>容量</t>
    <rPh sb="0" eb="2">
      <t>ヨウリョウ</t>
    </rPh>
    <phoneticPr fontId="2"/>
  </si>
  <si>
    <t>m7GTP Agarose</t>
  </si>
  <si>
    <t>Thiopropyl Agarose</t>
  </si>
  <si>
    <t>Phosphate Cellulose resin</t>
  </si>
  <si>
    <t>Heparin Beads</t>
  </si>
  <si>
    <t>Ni-NTA Agarose</t>
  </si>
  <si>
    <t>Protein G Agarose High Flow Resin</t>
  </si>
  <si>
    <t>CBMC-MCdex1 microcarriers</t>
  </si>
  <si>
    <t>CBMC-MCdex1 Gamma microcarriers</t>
  </si>
  <si>
    <t>CBMC-MCdex3 microcarriers</t>
  </si>
  <si>
    <t>CBMC-MCdex3 Gamma microcarriers</t>
  </si>
  <si>
    <t>CBMC-MCpore1 microcarriers</t>
  </si>
  <si>
    <t>CBMC-MCpore2 microcarriers</t>
  </si>
  <si>
    <t>NewPAGE Precast Protein Gel, Bis-Tris, 4-12%, 11 wells</t>
  </si>
  <si>
    <t>NewPAGE Precast Protein Gel, Bis-Tris, 4-20%, 11 wells</t>
  </si>
  <si>
    <t>NewPAGE Precast Protein Gel, Bis-Tris, 8%, 11 wells</t>
  </si>
  <si>
    <t>NewPAGE Precast Protein Gel, Bis-Tris, 10%, 11 wells</t>
  </si>
  <si>
    <t>NewPAGE Precast Protein Gel, Bis-Tris, 20%, 11 wells</t>
  </si>
  <si>
    <t>NewPAGE Precast Protein Gel, Bis-Tris, 4-12%, 15 wells</t>
  </si>
  <si>
    <t>NewPAGE Precast Protein Gel, Bis-Tris, 4-20%, 15 wells</t>
  </si>
  <si>
    <t>NewPAGE Precast Protein Gel, Bis-Tris, 8%, 15 wells</t>
  </si>
  <si>
    <t>NewPAGE Precast Protein Gel, Bis-Tris, 10%, 15 wells</t>
  </si>
  <si>
    <t>NewPAGE Precast Protein Gel, Bis-Tris, 20%, 15 wells</t>
  </si>
  <si>
    <t>Exosome Isolation Kit</t>
  </si>
  <si>
    <t>HiTrap Fibro and HiScreen Fibro PrismA protein A chromatography</t>
  </si>
  <si>
    <t>96-well Array Plate</t>
  </si>
  <si>
    <t>C columns</t>
  </si>
  <si>
    <t>Empty Disposable PD-10 Columns</t>
  </si>
  <si>
    <t>HiScale columns</t>
  </si>
  <si>
    <t>Tricorn Filter Kits</t>
  </si>
  <si>
    <t>Tricorn columns</t>
  </si>
  <si>
    <t>XK chromatography column tubes</t>
  </si>
  <si>
    <t>XK chromatography columns</t>
  </si>
  <si>
    <t>Ab SpinTrap columns</t>
  </si>
  <si>
    <t>Albumin and IgG Depletion SpinTrap</t>
  </si>
  <si>
    <t>Antibody column package, modern Protein A (1-step purification protocol)</t>
  </si>
  <si>
    <t>Antibody column package, modern Protein A (2-step purification protocol)</t>
  </si>
  <si>
    <t>Antibody package, Protein G</t>
  </si>
  <si>
    <t>HiScreen Capto L</t>
  </si>
  <si>
    <t>HiScreen MabSelect</t>
  </si>
  <si>
    <t>HiScreen MabSelect PrismA</t>
  </si>
  <si>
    <t>HiScreen MabSelect SuRe LX protein A column</t>
  </si>
  <si>
    <t>HiScreen MabSelect SuRe protein A column</t>
  </si>
  <si>
    <t>HiScreen MabSelect Xtra</t>
  </si>
  <si>
    <t>HiTrap IgM Purification HP</t>
  </si>
  <si>
    <t>HiTrap IgY Purification HP</t>
  </si>
  <si>
    <t>HiTrap KappaSelect</t>
  </si>
  <si>
    <t>HiTrap LambdaFabSelect</t>
  </si>
  <si>
    <t>HiTrap MabSelect</t>
  </si>
  <si>
    <t>HiTrap MabSelect PrismA</t>
  </si>
  <si>
    <t>HiTrap MabSelect SuRe</t>
  </si>
  <si>
    <t xml:space="preserve">HiTrap MabSelect SuRe pcc column </t>
  </si>
  <si>
    <t>HiTrap MabSelect Xtra</t>
  </si>
  <si>
    <t>HiTrap Protein A HP columns</t>
  </si>
  <si>
    <t>HiTrap rProtein A FF</t>
  </si>
  <si>
    <t>HiTrap MabSelect VL protein L column</t>
  </si>
  <si>
    <t>HiTrap Protein L columns</t>
  </si>
  <si>
    <t xml:space="preserve">MabSelect NS in ReadyToProcess columns </t>
  </si>
  <si>
    <t>PreDictor Capto L</t>
  </si>
  <si>
    <t>PreDictor KappaSelect</t>
  </si>
  <si>
    <t xml:space="preserve">PreDictor LambdaFabSelect </t>
  </si>
  <si>
    <t>PreDictor MabSelect PrismA filter plates – 96-well</t>
  </si>
  <si>
    <t>PreDictor MabSelect SuRe LX filter plates</t>
  </si>
  <si>
    <t>PreDictor MabSelect SuRe plates</t>
  </si>
  <si>
    <t xml:space="preserve">PreDictor MabSelect Xtra plates </t>
  </si>
  <si>
    <t>PreDictor MabSelect plates</t>
  </si>
  <si>
    <t>PreDictor RoboColumn KappaSelect</t>
  </si>
  <si>
    <t xml:space="preserve">PreDictor RoboColumn LambdaFabSelect </t>
  </si>
  <si>
    <t>PreDictor RoboColumn MabSelect SuRe pcc</t>
  </si>
  <si>
    <t>PreDictor RoboColumn MabSelect Xtra</t>
  </si>
  <si>
    <t>PreDictor RoboColumn Protein G Sepharose 4 FF</t>
  </si>
  <si>
    <t>PreDictor RoboColumn Capto L</t>
  </si>
  <si>
    <t>PreDictor RoboColumn MabSelect</t>
  </si>
  <si>
    <t>PreDictor RoboColumn MabSelect PrismA</t>
  </si>
  <si>
    <t>PreDictor RoboColumn MabSelect SuRe</t>
  </si>
  <si>
    <t>PreDictor RoboColumn MabSelect SuRe LX</t>
  </si>
  <si>
    <t>Protein A HP MultiTrap</t>
  </si>
  <si>
    <t>Protein A HP SpinTrap</t>
  </si>
  <si>
    <t>Protein A/G HP SpinTrap Buffer kit</t>
  </si>
  <si>
    <t>Protein G GraviTrap antibody purification columns</t>
  </si>
  <si>
    <t>Protein G HP SpinTrap</t>
  </si>
  <si>
    <t>ReadyToProcess MabSelect Xtra</t>
  </si>
  <si>
    <t>Starter package for antibody purification, protein A</t>
  </si>
  <si>
    <t>Validation columns</t>
  </si>
  <si>
    <t>rProtein A GraviTrap</t>
  </si>
  <si>
    <t>rProtein A/Protein G Sepharose 4 FF GraviTrap columns</t>
  </si>
  <si>
    <t xml:space="preserve">CDM PreDictor Benzamidine 4FF HS </t>
  </si>
  <si>
    <t>HiPrep Heparin FF columns</t>
  </si>
  <si>
    <t>HiPrep IMAC FF Columns</t>
  </si>
  <si>
    <t>HiScreen Blue Sepharose FF</t>
  </si>
  <si>
    <t>HiScreen Capto Blue</t>
  </si>
  <si>
    <t>HiScreen IMAC FF</t>
  </si>
  <si>
    <t>HiScreen IXSelect</t>
  </si>
  <si>
    <t>HiTrap AVB Sepharose HP</t>
  </si>
  <si>
    <t>HiTrap Benzamidine FF (High Sub)</t>
  </si>
  <si>
    <t>HiTrap Blue HP</t>
  </si>
  <si>
    <t>HiTrap Capto AVB</t>
  </si>
  <si>
    <t>HiTrap Capto Lentil Lectin</t>
  </si>
  <si>
    <t>HiTrap Chelating HP columns</t>
  </si>
  <si>
    <t>HiTrap Con A 4B Columns</t>
  </si>
  <si>
    <t>HiTrap Heparin HP columns</t>
  </si>
  <si>
    <t>HiTrap IMAC HP</t>
  </si>
  <si>
    <t>HiTrap IMAC Sepharose FF</t>
  </si>
  <si>
    <t>HiTrap IXSelect</t>
  </si>
  <si>
    <t>HiTrap NHS-Activated HP columns</t>
  </si>
  <si>
    <t xml:space="preserve">HiTrap Protein G HP columns </t>
  </si>
  <si>
    <t>HiTrap Streptavidin HP</t>
  </si>
  <si>
    <t>PreDictor Capto DeVirS</t>
  </si>
  <si>
    <t>PreDictor RoboColumn Capto Blue</t>
  </si>
  <si>
    <t>PreDictor RoboColumn Capto DeVirS</t>
  </si>
  <si>
    <t>PreDictor RoboColumn VIISelect</t>
  </si>
  <si>
    <t xml:space="preserve">PreDictor RoboColumn AVB Sepharose HP </t>
  </si>
  <si>
    <t xml:space="preserve">ReadyToProcess IMAC Sepharose 6 Fast Flow columns </t>
  </si>
  <si>
    <t>ReadyToProcess VIIISelect</t>
  </si>
  <si>
    <t>Streptavidin HP MultiTrap</t>
  </si>
  <si>
    <t>GST GraviTrap</t>
  </si>
  <si>
    <t>GST MultiTrap 4B</t>
  </si>
  <si>
    <t>GST SpinTrap</t>
  </si>
  <si>
    <t>GSTPrep FF 16/10</t>
  </si>
  <si>
    <t>GSTrap 4B Columns</t>
  </si>
  <si>
    <t>GSTrap FF Columns</t>
  </si>
  <si>
    <t>GSTrap HP Columns</t>
  </si>
  <si>
    <t>HiScreen Ni FF</t>
  </si>
  <si>
    <t>HiTrap TALON crude</t>
  </si>
  <si>
    <t>His GraviTrap</t>
  </si>
  <si>
    <t>His GraviTrap TALON</t>
  </si>
  <si>
    <t>His SpinTrap</t>
  </si>
  <si>
    <t>His SpinTrap Kit</t>
  </si>
  <si>
    <t>His SpinTrap TALON</t>
  </si>
  <si>
    <t>His-tagged column package, 2-step protocol</t>
  </si>
  <si>
    <t>HisPrep FF</t>
  </si>
  <si>
    <t>HisTrap FF</t>
  </si>
  <si>
    <t>HisTrap FF Crude columns</t>
  </si>
  <si>
    <t>HisTrap HP columns</t>
  </si>
  <si>
    <t>HisTrap excel</t>
  </si>
  <si>
    <t>MBPTrap HP</t>
  </si>
  <si>
    <t>PreDictor RoboColumn Capto Chelating</t>
  </si>
  <si>
    <t>PreDictor RoboColumn IMAC Sepharose 6FF</t>
  </si>
  <si>
    <t>StrepTrap HP</t>
  </si>
  <si>
    <t>StrepTrap XT</t>
  </si>
  <si>
    <t>Tagged package, GST</t>
  </si>
  <si>
    <t>Tagged package, His</t>
  </si>
  <si>
    <t xml:space="preserve">HiPrep Desalting columns </t>
  </si>
  <si>
    <t>HiTrap Desalting columns</t>
  </si>
  <si>
    <t>PD MidiTrap G-10</t>
  </si>
  <si>
    <t>PD MidiTrap G-25</t>
  </si>
  <si>
    <t>PD MiniTrap G-10</t>
  </si>
  <si>
    <t>PD MiniTrap G-25 columns</t>
  </si>
  <si>
    <t>PD MultiTrap G-25</t>
  </si>
  <si>
    <t>PD SpinTrap G-25</t>
  </si>
  <si>
    <t>PD-10 desalting columns packed with Sephadex G-25</t>
  </si>
  <si>
    <t>Capto Phenyl ImpRes in ReadyToProcess columns</t>
  </si>
  <si>
    <t>HiPrep Butyl FF</t>
  </si>
  <si>
    <t>HiPrep Octyl FF</t>
  </si>
  <si>
    <t>HiPrep Phenyl FF (High Sub)</t>
  </si>
  <si>
    <t>HiPrep Phenyl HP</t>
  </si>
  <si>
    <t>HiScreen Butyl FF</t>
  </si>
  <si>
    <t>HiScreen Butyl HP</t>
  </si>
  <si>
    <t xml:space="preserve">HiScreen Butyl-S FF </t>
  </si>
  <si>
    <t>HiScreen Capto Butyl</t>
  </si>
  <si>
    <t>HiScreen Capto Butyl ImpRes</t>
  </si>
  <si>
    <t>HiScreen Capto Phenyl (High Sub)</t>
  </si>
  <si>
    <t>HiScreen Capto Phenyl ImpRes</t>
  </si>
  <si>
    <t>HiScreen Capto PlasmidSelect</t>
  </si>
  <si>
    <t xml:space="preserve">HiScreen Octyl FF </t>
  </si>
  <si>
    <t>HiScreen Phenyl FF (High Sub)</t>
  </si>
  <si>
    <t xml:space="preserve">HiScreen Phenyl FF (Low Sub) </t>
  </si>
  <si>
    <t>HiScreen Phenyl HP</t>
  </si>
  <si>
    <t>HiTrap Butyl FF</t>
  </si>
  <si>
    <t>HiTrap Butyl HP</t>
  </si>
  <si>
    <t>HiTrap Butyl-S FF</t>
  </si>
  <si>
    <t>HiTrap Capto Butyl</t>
  </si>
  <si>
    <t>HiTrap Capto Butyl ImpRes</t>
  </si>
  <si>
    <t>HiTrap Capto HIC selection kit</t>
  </si>
  <si>
    <t>HiTrap Capto Phenyl (High Sub)</t>
  </si>
  <si>
    <t>HiTrap Capto Phenyl ImpRes</t>
  </si>
  <si>
    <t>HiTrap Capto PlasmidSelect</t>
  </si>
  <si>
    <t xml:space="preserve">HiTrap HIC Kit </t>
  </si>
  <si>
    <t xml:space="preserve">HiTrap Octyl FF </t>
  </si>
  <si>
    <t>HiTrap Phenyl FF (High Sub)</t>
  </si>
  <si>
    <t>HiTrap Phenyl FF (Low Sub)</t>
  </si>
  <si>
    <t>HiTrap Phenyl HP</t>
  </si>
  <si>
    <t>Phenyl Sepharose 6 Fast Flow (high sub) in ReadyToProcess</t>
  </si>
  <si>
    <t>Phenyl Sepharose 6 Fast Flow (low sub) in ReadyToProcess</t>
  </si>
  <si>
    <t>PreDictor Butyl Sepharose 4 Fast Flow</t>
  </si>
  <si>
    <t>PreDictor Butyl-S Sepharose 6 Fast Flow</t>
  </si>
  <si>
    <t xml:space="preserve">PreDictor Capto Butyl </t>
  </si>
  <si>
    <t>PreDictor Capto HIC Screening Kit</t>
  </si>
  <si>
    <t>PreDictor Capto Octyl</t>
  </si>
  <si>
    <t xml:space="preserve">PreDictor Capto Phenyl (high sub) </t>
  </si>
  <si>
    <t>PreDictor HIC Screening High Hydrophobicity</t>
  </si>
  <si>
    <t>PreDictor HIC Screening Low Hydrophobicity</t>
  </si>
  <si>
    <t>PreDictor Octyl Sepharose 4 Fast Flow</t>
  </si>
  <si>
    <t>PreDictor Phenyl Sepharose 6 Fast Flow (high sub)</t>
  </si>
  <si>
    <t>PreDictor Phenyl Sepharose 6 Fast Flow (low sub)</t>
  </si>
  <si>
    <t>PreDictor RoboColumn Butyl-S Sepharose 6FF</t>
  </si>
  <si>
    <t>PreDictor RoboColumn Capto Butyl ImpRes</t>
  </si>
  <si>
    <t>PreDictor RoboColumn Capto Octyl</t>
  </si>
  <si>
    <t>PreDictor RoboColumn Capto Phenyl ImpRes</t>
  </si>
  <si>
    <t>PreDictor RoboColumn Octyl Sepharose 4FF</t>
  </si>
  <si>
    <t xml:space="preserve">PreDictor RoboColumn Butyl Sepharose 4FF </t>
  </si>
  <si>
    <t>PreDictor RoboColumn Butyl Sepharose HP</t>
  </si>
  <si>
    <t xml:space="preserve">PreDictor RoboColumn Capto Butyl </t>
  </si>
  <si>
    <t xml:space="preserve">PreDictor RoboColumn Capto Phenyl (high sub) </t>
  </si>
  <si>
    <t>RESOURCE ISO</t>
  </si>
  <si>
    <t>RESOURCE PHE</t>
  </si>
  <si>
    <t>ReadyToProcess Capto Butyl</t>
  </si>
  <si>
    <t>ReadyToProcess Capto PlasmidSelect columns</t>
  </si>
  <si>
    <t>ReadyToProcess PlasmidSelect Xtra NS</t>
  </si>
  <si>
    <t>SOURCE 15PHE PE</t>
  </si>
  <si>
    <t xml:space="preserve">Protein A HP MultiTrap </t>
  </si>
  <si>
    <t xml:space="preserve">Protein G HP MultiTrap </t>
  </si>
  <si>
    <t>CM Sepharose Fast Flow in ReadyToProcess columns</t>
  </si>
  <si>
    <t xml:space="preserve">Capto HiRes ion exchange chromatography columns </t>
  </si>
  <si>
    <t>Capto Q ImpRes in ReadyToProcess columns</t>
  </si>
  <si>
    <t>Capto Q in ReadyToProcess columns</t>
  </si>
  <si>
    <t>Capto S in ReadyToProcess columns</t>
  </si>
  <si>
    <t>Capto SP ImpRes in ReadyToProcess columns</t>
  </si>
  <si>
    <t>DEAE Sepharose Fast Flow in ReadyToProcess columns</t>
  </si>
  <si>
    <t xml:space="preserve">HiPrep CM FF </t>
  </si>
  <si>
    <t>HiPrep DEAE FF</t>
  </si>
  <si>
    <t>HiPrep Q FF</t>
  </si>
  <si>
    <t>HiPrep Q HP Column</t>
  </si>
  <si>
    <t xml:space="preserve">HiPrep Q XL 16/10 </t>
  </si>
  <si>
    <t xml:space="preserve">HiPrep SP FF Cation Exchange Column </t>
  </si>
  <si>
    <t>HiPrep SP HP</t>
  </si>
  <si>
    <t>HiPrep SP XL 16/10</t>
  </si>
  <si>
    <t>HiScreen Capto DEAE</t>
  </si>
  <si>
    <t>HiScreen Capto MMC</t>
  </si>
  <si>
    <t>HiScreen Capto Q Column</t>
  </si>
  <si>
    <t>HiScreen Capto Q Impres column</t>
  </si>
  <si>
    <t xml:space="preserve">HiScreen Capto S </t>
  </si>
  <si>
    <t>HiScreen Capto S ImpAct</t>
  </si>
  <si>
    <t>HiScreen Capto SP Impres Column</t>
  </si>
  <si>
    <t>HiScreen Capto adhere</t>
  </si>
  <si>
    <t xml:space="preserve">HiScreen DEAE FF </t>
  </si>
  <si>
    <t>HiScreen Q FF</t>
  </si>
  <si>
    <t>HiScreen Q HP</t>
  </si>
  <si>
    <t>HiScreen SP FF</t>
  </si>
  <si>
    <t>HiScreen SP HP</t>
  </si>
  <si>
    <t>HiTrap ANX Sepharose FF</t>
  </si>
  <si>
    <t>HiTrap CM Sepharose FF</t>
  </si>
  <si>
    <t>HiTrap Capto DEAE</t>
  </si>
  <si>
    <t>HiTrap Capto Ion Exchange Selection Kit</t>
  </si>
  <si>
    <t>HiTrap Capto Q ImpRes column</t>
  </si>
  <si>
    <t xml:space="preserve">HiTrap Capto Q column </t>
  </si>
  <si>
    <t>HiTrap Capto S ImpAct</t>
  </si>
  <si>
    <t xml:space="preserve">HiTrap Capto S column </t>
  </si>
  <si>
    <t xml:space="preserve">HiTrap Capto SP ImpRes column </t>
  </si>
  <si>
    <t>HiTrap DEAE Sepharose FF</t>
  </si>
  <si>
    <t>HiTrap IEX selection kit</t>
  </si>
  <si>
    <t>HiTrap Q FF column</t>
  </si>
  <si>
    <t xml:space="preserve">HiTrap Q HP column </t>
  </si>
  <si>
    <t>HiTrap Q XL</t>
  </si>
  <si>
    <t xml:space="preserve">HiTrap SP HP column </t>
  </si>
  <si>
    <t>HiTrap SP Sepharose FF</t>
  </si>
  <si>
    <t>HiTrap SP XL</t>
  </si>
  <si>
    <t>Mini Q</t>
  </si>
  <si>
    <t>PreDictor AIEX Screening</t>
  </si>
  <si>
    <t>PreDictor CIEX Screening</t>
  </si>
  <si>
    <t>PreDictor Capto AIEX Polishing Screening</t>
  </si>
  <si>
    <t>PreDictor Capto CIEX Polishing Screening</t>
  </si>
  <si>
    <t>PreDictor Capto DEAE</t>
  </si>
  <si>
    <t>PreDictor Capto Q</t>
  </si>
  <si>
    <t>PreDictor Capto Q ImpRes</t>
  </si>
  <si>
    <t>PreDictor Capto S</t>
  </si>
  <si>
    <t>PreDictor Capto S ImpAct</t>
  </si>
  <si>
    <t>PreDictor Capto SP ImpRes</t>
  </si>
  <si>
    <t>PreDictor Q Sepharose Fast Flow</t>
  </si>
  <si>
    <t xml:space="preserve">PreDictor RoboColumn CM Sepharose </t>
  </si>
  <si>
    <t xml:space="preserve">PreDictor RoboColumn Capto Q XP </t>
  </si>
  <si>
    <t>PreDictor RoboColumn Q Sepharose FF</t>
  </si>
  <si>
    <t>PreDictor RoboColumn Capto DEAE</t>
  </si>
  <si>
    <t xml:space="preserve">PreDictor RoboColumn Capto Q </t>
  </si>
  <si>
    <t>PreDictor RoboColumn Capto Q ImpRes</t>
  </si>
  <si>
    <t xml:space="preserve">PreDictor RoboColumn Capto S </t>
  </si>
  <si>
    <t xml:space="preserve">PreDictor RoboColumn Capto S ImpAct </t>
  </si>
  <si>
    <t xml:space="preserve">PreDictor RoboColumn Capto SP ImpRes </t>
  </si>
  <si>
    <t>PreDictor RoboColumn Q Sepharose HP</t>
  </si>
  <si>
    <t xml:space="preserve">PreDictor RoboColumn SP Sepharose HP </t>
  </si>
  <si>
    <t xml:space="preserve">PreDictor SP Sepharose Fast Flow </t>
  </si>
  <si>
    <t xml:space="preserve">PreDictor SP Sepharose XL </t>
  </si>
  <si>
    <t>Q Sepharose Fast Flow in ReadyToProcess columns</t>
  </si>
  <si>
    <t>Q Sepharose High Performance in ReadyToProcess columns</t>
  </si>
  <si>
    <t>Q Sepharose XL in ReadyToProcess columns</t>
  </si>
  <si>
    <t>RESOURCE Q column</t>
  </si>
  <si>
    <t>RESOURCE S column</t>
  </si>
  <si>
    <t>Capto S ImpAct resin prepacked in ReadyToProcess single-use columns</t>
  </si>
  <si>
    <t xml:space="preserve">SOURCE 30Q </t>
  </si>
  <si>
    <t>SP Sepharose Fast Flow in ReadyToProcess columns</t>
  </si>
  <si>
    <t>SP Sepharose High Performance resin prepacked in ReadyToProcess single-use columns</t>
  </si>
  <si>
    <t>Untagged column package</t>
  </si>
  <si>
    <t>Capto MMC ImpRes in ReadyToProcess columns</t>
  </si>
  <si>
    <t>Capto adhere in ReadyToProcess colum</t>
  </si>
  <si>
    <t>HiScreen Capto Core 400</t>
  </si>
  <si>
    <t>HiScreen Capto Core 700</t>
  </si>
  <si>
    <t xml:space="preserve">HiScreen Capto MMC ImpRes </t>
  </si>
  <si>
    <t>HiScreen Capto adhere ImpRes</t>
  </si>
  <si>
    <t>HiTrap Capto Core 400</t>
  </si>
  <si>
    <t>HiTrap Capto Core 700</t>
  </si>
  <si>
    <t>HiTrap Capto MMC</t>
  </si>
  <si>
    <t>HiTrap Capto MMC ImpRes</t>
  </si>
  <si>
    <t>HiTrap Capto adhere</t>
  </si>
  <si>
    <t>HiTrap Capto adhere ImpRes</t>
  </si>
  <si>
    <t>PreDictor Capto MMC</t>
  </si>
  <si>
    <t xml:space="preserve">PreDictor Capto MMC ImpRes </t>
  </si>
  <si>
    <t xml:space="preserve">PreDictor Capto adhere </t>
  </si>
  <si>
    <t xml:space="preserve">PreDictor Capto adhere ImpRes </t>
  </si>
  <si>
    <t>PreDictor RoboColumn Capto Core 700</t>
  </si>
  <si>
    <t xml:space="preserve">PreDictor RoboColumn Capto MMC </t>
  </si>
  <si>
    <t>PreDictor RoboColumn Capto adhere</t>
  </si>
  <si>
    <t>PreDictor RoboColumn Capto adhere ImpRes</t>
  </si>
  <si>
    <t>RESOURCE RPC</t>
  </si>
  <si>
    <t>SOURCE 15RPC ST</t>
  </si>
  <si>
    <t>Antibody column package, 1-step protocol</t>
  </si>
  <si>
    <t>Antibody column package, 2-step protocol</t>
  </si>
  <si>
    <t>Blue Dextran 2000</t>
  </si>
  <si>
    <t>HiLoad Superdex 200 pg columns</t>
  </si>
  <si>
    <t>HiLoad Superdex 75 PG</t>
  </si>
  <si>
    <t>HiLoad Superdex 75 pg columns</t>
  </si>
  <si>
    <t>HiLoad Superose 6 pg preparative SEC column</t>
  </si>
  <si>
    <t>HiPrep Sephacryl S-100 HR</t>
  </si>
  <si>
    <t>HiPrep Sephacryl S-200 HR</t>
  </si>
  <si>
    <t>HiPrep Sephacryl S-400 HR</t>
  </si>
  <si>
    <t xml:space="preserve">HiPrep Sephacryl S-500 HR </t>
  </si>
  <si>
    <t>HiScale SEC columns, packed on demand</t>
  </si>
  <si>
    <t>ReadyToProcess Sepharose 6 FF</t>
  </si>
  <si>
    <t>Sephacryl S-300 HR SEC resin in HiPrep Columns</t>
  </si>
  <si>
    <t>Superdex 200 Increase columns</t>
  </si>
  <si>
    <t>Superdex 30 Increase</t>
  </si>
  <si>
    <t>Superdex 30 prep grade (PG) in HiLoad column</t>
  </si>
  <si>
    <t>Superdex 75 Increase</t>
  </si>
  <si>
    <t>Superose 6 Increase columns</t>
  </si>
  <si>
    <t>Ab buffer kit</t>
  </si>
  <si>
    <t>Capto L antibody fragment purification resin</t>
  </si>
  <si>
    <t>GammaBind Plus Sepharose antibody purification resin</t>
  </si>
  <si>
    <t>KappaSelect</t>
  </si>
  <si>
    <t>LambdaFabSelect</t>
  </si>
  <si>
    <t>MabSelect PrismA protein A chromatography resin</t>
  </si>
  <si>
    <t>MabSelect SuRe LX protein A resin</t>
  </si>
  <si>
    <t>MabSelect SuRe pcc protein A resin</t>
  </si>
  <si>
    <t>MabSelect SuRe antibody purification resin</t>
  </si>
  <si>
    <t>MabSelect Xtra antibody purification chromatography resin</t>
  </si>
  <si>
    <t>MabSelect antibody purification chromatography resin</t>
  </si>
  <si>
    <t>Protein A Sepharose CL-4B antibody purification resin</t>
  </si>
  <si>
    <t>Protein G Sepharose 4 Fast Flow resin</t>
  </si>
  <si>
    <t>nProtein A Sepharose Fast Flow antibody purification resin</t>
  </si>
  <si>
    <t>rProtein A Sepharose Fast Flow antibody purification resin</t>
  </si>
  <si>
    <t>6-AKS Sepharose 4 Fast Flow</t>
  </si>
  <si>
    <t>AVB Sepharose High Performance</t>
  </si>
  <si>
    <t>Alpha-1 Antitrypsin Select</t>
  </si>
  <si>
    <t>Benzamidine Sepharose 4 Fast Flow (High Sub)</t>
  </si>
  <si>
    <t>Benzamidine Sepharose 4 Fast Flow (Low Sub)</t>
  </si>
  <si>
    <t>Blue Sepharose 6 Fast Flow</t>
  </si>
  <si>
    <t>CNBr-Activated Sepharose 4 Fast Flow</t>
  </si>
  <si>
    <t>CNBr-Activated Sepharose 4B</t>
  </si>
  <si>
    <t>Calmodulin Sepharose 4B</t>
  </si>
  <si>
    <t>Capto AVB</t>
  </si>
  <si>
    <t>Capto Blue (high sub) affinity chromatography resin</t>
  </si>
  <si>
    <t>Capto Blue affinity chromatography resin</t>
  </si>
  <si>
    <t>Capto Chelating</t>
  </si>
  <si>
    <t>Capto DeVirS chromatography resin</t>
  </si>
  <si>
    <t>Capto Heparin affinity chromatography resin</t>
  </si>
  <si>
    <t>Capto Lentil Lectin affinity chromatography resin</t>
  </si>
  <si>
    <t>Chelating Sepharose Big Beads</t>
  </si>
  <si>
    <t>Chelating Sepharose Fast Flow immobilized metal affinity chromatography resin</t>
  </si>
  <si>
    <t>Con A Sepharose 4B</t>
  </si>
  <si>
    <t>EAH Sepharose 4B</t>
  </si>
  <si>
    <t>ECH-Lysine Sepharose 4 Fast Flow</t>
  </si>
  <si>
    <t>Epoxy-Activated Sepharose 6B</t>
  </si>
  <si>
    <t>GCSFSelect</t>
  </si>
  <si>
    <t>Gelatin Sepharose 4 Fast Flow</t>
  </si>
  <si>
    <t>Gelatin Sepharose 4B</t>
  </si>
  <si>
    <t>Heparin Sepharose 6 Fast Flow affinity resin</t>
  </si>
  <si>
    <t>HiTrap Albumin and IgG Depletion</t>
  </si>
  <si>
    <t>IMAC Sepharose 6 Fast Flow resin</t>
  </si>
  <si>
    <t>IMAC Sepharose High Performance resin</t>
  </si>
  <si>
    <t>IXSelect</t>
  </si>
  <si>
    <t>IgG Sepharose 6 Fast Flow affinity resin</t>
  </si>
  <si>
    <t>Lentil Lectin Sepharose 4B resin for glycoprotein purification</t>
  </si>
  <si>
    <t>NHS-Activated Sepharose 4 Fast Flow</t>
  </si>
  <si>
    <t>NHS-Activated Sepharose High Performance</t>
  </si>
  <si>
    <t>Plasminogen Removal Gel</t>
  </si>
  <si>
    <t>Procainamide Sepharose 4 Fast Flow</t>
  </si>
  <si>
    <t>Protein G Sepharose High Performance</t>
  </si>
  <si>
    <t>STREAMLINE Chelating</t>
  </si>
  <si>
    <t>Streptavidin Sepharose High Performance affinity resin</t>
  </si>
  <si>
    <t>VIIISelect</t>
  </si>
  <si>
    <t>VIISelect</t>
  </si>
  <si>
    <t>Anti-GST Antibody</t>
  </si>
  <si>
    <t>Dextrin Sepharose High Performance MBP-tagged protein purification resin</t>
  </si>
  <si>
    <t>GST Buffer Kit</t>
  </si>
  <si>
    <t>GST Bulk Kit</t>
  </si>
  <si>
    <t>Glutathione Sepharose 4 Fast Flow resin Resin</t>
  </si>
  <si>
    <t>Glutathione Sepharose 4B resin</t>
  </si>
  <si>
    <t xml:space="preserve">Glutathione Sepharose High Performance resin Resin </t>
  </si>
  <si>
    <t>His Buffer Kit</t>
  </si>
  <si>
    <t>His MultiTrap FF</t>
  </si>
  <si>
    <t>His MultiTrap HP</t>
  </si>
  <si>
    <t>His MultiTrap TALON</t>
  </si>
  <si>
    <t xml:space="preserve">Ni Sepharose 6 Fast Flow resin </t>
  </si>
  <si>
    <t xml:space="preserve">Ni Sepharose High Performance resin </t>
  </si>
  <si>
    <t>Ni Sepharose excel resin</t>
  </si>
  <si>
    <t>PreScission Protease</t>
  </si>
  <si>
    <t>Strep-Tactin XT Sepharose</t>
  </si>
  <si>
    <t>TALON Superflow resin</t>
  </si>
  <si>
    <t>Thrombin</t>
  </si>
  <si>
    <t>Butyl Sepharose 4 Fast Flow</t>
  </si>
  <si>
    <t>Butyl Sepharose 6 Fast Flow</t>
  </si>
  <si>
    <t>Butyl Sepharose High Performance</t>
  </si>
  <si>
    <t>Butyl-S Sepharose 6 Fast Flow</t>
  </si>
  <si>
    <t>Capto Butyl ImpRes resin</t>
  </si>
  <si>
    <t>Capto Butyl resin</t>
  </si>
  <si>
    <t xml:space="preserve">Capto Octyl resin </t>
  </si>
  <si>
    <t>Capto Phenyl (High Sub) resin</t>
  </si>
  <si>
    <t>Capto Phenyl ImpRes resin</t>
  </si>
  <si>
    <t>Capto PlasmidSelect</t>
  </si>
  <si>
    <t>Octyl Sepharose 4 Fast Flow</t>
  </si>
  <si>
    <t>Octyl Sepharose CL-4B</t>
  </si>
  <si>
    <t>Phenyl Sepharose 6 Fast Flow (High Sub)</t>
  </si>
  <si>
    <t>Phenyl Sepharose 6 Fast Flow (Low Sub)</t>
  </si>
  <si>
    <t>Phenyl Sepharose CL-4B</t>
  </si>
  <si>
    <t>Phenyl Sepharose High Performance</t>
  </si>
  <si>
    <t>PlasmidSelect Xtra</t>
  </si>
  <si>
    <t>Process Characterization Kit</t>
  </si>
  <si>
    <t>SOURCE 15ISO</t>
  </si>
  <si>
    <t>SOURCE 15PHE</t>
  </si>
  <si>
    <t xml:space="preserve">GammaBind Plus Sepharose resin </t>
  </si>
  <si>
    <t>nProtein A Sepharose Fast Flow resin</t>
  </si>
  <si>
    <t>ANX Sepharose 4 Fast Flow (High Sub)</t>
  </si>
  <si>
    <t>ANX Sepharose 4 Fast Flow (Low Sub)</t>
  </si>
  <si>
    <t>CM Sephadex C-25</t>
  </si>
  <si>
    <t>CM Sephadex C-50</t>
  </si>
  <si>
    <t>CM Sepharose High Performance</t>
  </si>
  <si>
    <t>Capto DEAE resin</t>
  </si>
  <si>
    <t>Capto Q ImpRes resin</t>
  </si>
  <si>
    <t>Capto Q XP resin</t>
  </si>
  <si>
    <t>Capto Q resin</t>
  </si>
  <si>
    <t>Capto S ImpAct resin</t>
  </si>
  <si>
    <t>Capto S resin</t>
  </si>
  <si>
    <t>Capto SP ImpRes resin</t>
  </si>
  <si>
    <t xml:space="preserve">DEAE Sephacel </t>
  </si>
  <si>
    <t>DEAE Sephadex A-25</t>
  </si>
  <si>
    <t xml:space="preserve">DEAE Sephadex A-50 </t>
  </si>
  <si>
    <t>MacroCap SP</t>
  </si>
  <si>
    <t>PreDictor RoboColumn SP Sepharose FF</t>
  </si>
  <si>
    <t>Q Sepharose Big Beads</t>
  </si>
  <si>
    <t>Q Sepharose Fast Flow</t>
  </si>
  <si>
    <t>Q Sepharose XL</t>
  </si>
  <si>
    <t>QAE Sephadex A-50</t>
  </si>
  <si>
    <t>SOURCE 15Q</t>
  </si>
  <si>
    <t>SOURCE 15S</t>
  </si>
  <si>
    <t>SOURCE 30S</t>
  </si>
  <si>
    <t>SP Sepharose Big Beads</t>
  </si>
  <si>
    <t>SP Sepharose Fast Flow resin</t>
  </si>
  <si>
    <t>SP Sepharose High Performance</t>
  </si>
  <si>
    <t>SP Sepharose XL</t>
  </si>
  <si>
    <t>Capto Core 400</t>
  </si>
  <si>
    <t>Capto Core 700 resin</t>
  </si>
  <si>
    <t>Capto MMC ImpRes resin</t>
  </si>
  <si>
    <t>Capto MMC resin</t>
  </si>
  <si>
    <t>Capto adhere ImpRes resin</t>
  </si>
  <si>
    <t>Capto adhere resin</t>
  </si>
  <si>
    <t xml:space="preserve">PreDictor RoboColumn Capto MMC ImpRes </t>
  </si>
  <si>
    <t>SOURCE 15RPC</t>
  </si>
  <si>
    <t>SOURCE 30RPC</t>
  </si>
  <si>
    <t>Gel Filtration Calibration Kits</t>
  </si>
  <si>
    <t>Sephacryl S-100 HR</t>
  </si>
  <si>
    <t>Sephacryl S-200 HR</t>
  </si>
  <si>
    <t>Sephacryl S-300 HR</t>
  </si>
  <si>
    <t>Sephacryl S-400 HR</t>
  </si>
  <si>
    <t>Sephacryl S-500 HR</t>
  </si>
  <si>
    <t>Sephadex G-10</t>
  </si>
  <si>
    <t>Sephadex G-100</t>
  </si>
  <si>
    <t>Sephadex G-100 Superfine</t>
  </si>
  <si>
    <t>Sephadex G-15</t>
  </si>
  <si>
    <t>Sephadex G-25 Coarse</t>
  </si>
  <si>
    <t>Sephadex G-25 Fine</t>
  </si>
  <si>
    <t>Sephadex G-25 Medium</t>
  </si>
  <si>
    <t>Sephadex G-25 Superfine</t>
  </si>
  <si>
    <t>Sephadex G-50 Fine</t>
  </si>
  <si>
    <t>Sephadex G-50 Medium</t>
  </si>
  <si>
    <t>Sephadex G-50 Superfine</t>
  </si>
  <si>
    <t>Sephadex G-75</t>
  </si>
  <si>
    <t>Sephadex G-75 Superfine</t>
  </si>
  <si>
    <t>Sephadex LH-20 resin</t>
  </si>
  <si>
    <t>Sepharose 4 Fast Flow</t>
  </si>
  <si>
    <t>Sepharose 4B</t>
  </si>
  <si>
    <t>Sepharose 6 Fast Flow</t>
  </si>
  <si>
    <t>Sepharose 6B</t>
  </si>
  <si>
    <t>Sepharose CL-2B</t>
  </si>
  <si>
    <t>Sepharose CL-4B</t>
  </si>
  <si>
    <t>Sepharose CL-6B</t>
  </si>
  <si>
    <t>Superdex 200 Prep Grade</t>
  </si>
  <si>
    <t>Superdex 30 Prep Grade</t>
  </si>
  <si>
    <t>Superdex 75 Prep Grade</t>
  </si>
  <si>
    <t>Superose 12 Prep Grade</t>
  </si>
  <si>
    <t>Superose 6 Prep Grade</t>
  </si>
  <si>
    <t>1mL</t>
  </si>
  <si>
    <t>25mL</t>
  </si>
  <si>
    <t>10mL</t>
  </si>
  <si>
    <t>25g</t>
  </si>
  <si>
    <t>30g</t>
  </si>
  <si>
    <t>10g</t>
  </si>
  <si>
    <t>20g</t>
  </si>
  <si>
    <t>10EA</t>
  </si>
  <si>
    <t>2T</t>
  </si>
  <si>
    <t>1 plate</t>
  </si>
  <si>
    <t>50 Pieces</t>
  </si>
  <si>
    <t>50 × 100 µl</t>
  </si>
  <si>
    <t>10 columns</t>
  </si>
  <si>
    <t>1 kit</t>
  </si>
  <si>
    <t>1 × 4.7 Ml</t>
  </si>
  <si>
    <t>1 × 4.7 mL</t>
  </si>
  <si>
    <t>5 × 1 mL</t>
  </si>
  <si>
    <t>5 mL</t>
  </si>
  <si>
    <t>1 × 5 mL</t>
  </si>
  <si>
    <t>1 × 1 mL</t>
  </si>
  <si>
    <t>2 × 1 mL</t>
  </si>
  <si>
    <t>1 L</t>
  </si>
  <si>
    <t>50 µl</t>
  </si>
  <si>
    <t>6 μl</t>
  </si>
  <si>
    <t>50 μL</t>
  </si>
  <si>
    <t>200 μL</t>
  </si>
  <si>
    <t>600 µL</t>
  </si>
  <si>
    <t>600 μL</t>
  </si>
  <si>
    <t>16 columns</t>
  </si>
  <si>
    <t>20 L</t>
  </si>
  <si>
    <t>4 × 96-well filter plates</t>
  </si>
  <si>
    <t>20 mL</t>
  </si>
  <si>
    <t>4.7 mL</t>
  </si>
  <si>
    <t>200 µL</t>
  </si>
  <si>
    <t>10 × 2 mL</t>
  </si>
  <si>
    <t>50 × 50 µL</t>
  </si>
  <si>
    <t>10 × 1 mL</t>
  </si>
  <si>
    <t>50 × 100 µL</t>
  </si>
  <si>
    <t>5 × 5 mL</t>
  </si>
  <si>
    <t>50 columns</t>
  </si>
  <si>
    <t>30 columns</t>
  </si>
  <si>
    <t>7 × 1 mL</t>
  </si>
  <si>
    <t>1 x 96 well plate</t>
  </si>
  <si>
    <t>600 μl</t>
  </si>
  <si>
    <t>200 μl</t>
  </si>
  <si>
    <t>1 mL</t>
  </si>
  <si>
    <t>2.5 L</t>
  </si>
  <si>
    <t>1.7 mL</t>
  </si>
  <si>
    <t>4 L</t>
  </si>
  <si>
    <t>7 mm</t>
  </si>
  <si>
    <t>50 PE</t>
  </si>
  <si>
    <t>20 μl</t>
  </si>
  <si>
    <t>2 μl</t>
  </si>
  <si>
    <t>50 mL</t>
  </si>
  <si>
    <t>10 g</t>
  </si>
  <si>
    <t>1 × 120 mL</t>
  </si>
  <si>
    <t>1 Kit</t>
  </si>
  <si>
    <t>5 Ml</t>
  </si>
  <si>
    <t>25 Ml</t>
  </si>
  <si>
    <t>1.5 g</t>
  </si>
  <si>
    <t>25 mL</t>
  </si>
  <si>
    <t>100 mL</t>
  </si>
  <si>
    <t>15 g</t>
  </si>
  <si>
    <t>10 mL</t>
  </si>
  <si>
    <t>500 mL</t>
  </si>
  <si>
    <t>6 069.06</t>
  </si>
  <si>
    <t>300 Ml</t>
  </si>
  <si>
    <t>500 units</t>
  </si>
  <si>
    <t>200 mL</t>
  </si>
  <si>
    <t>200 Ml</t>
  </si>
  <si>
    <t>75 mL</t>
  </si>
  <si>
    <t>3 × 25 mL</t>
  </si>
  <si>
    <t>100 g</t>
  </si>
  <si>
    <t>300 mL</t>
  </si>
  <si>
    <t>50 L</t>
  </si>
  <si>
    <t>150 mL</t>
  </si>
  <si>
    <t>25 g</t>
  </si>
  <si>
    <t>150 Ml</t>
  </si>
  <si>
    <t>125 mL</t>
  </si>
  <si>
    <t>https://www.creativebiomart.net/m7gtp-agarose-397725.htm</t>
  </si>
  <si>
    <t>https://www.creativebiomart.net/thiopropyl-agarose-397641.htm</t>
  </si>
  <si>
    <t>https://www.creativebiomart.net/phosphate-cellulose-resin-397658.htm</t>
  </si>
  <si>
    <t>https://www.creativebiomart.net/heparin-beads-413234.htm</t>
  </si>
  <si>
    <t>https://www.creativebiomart.net/ni-nta-agarose-397628.htm</t>
  </si>
  <si>
    <t>https://www.creativebiomart.net/protein-g-agarose-high-flow-resin-107563.htm</t>
  </si>
  <si>
    <t>https://chromatography.creativebiomart.net/pdf/?q=2795</t>
  </si>
  <si>
    <t>https://chromatography.creativebiomart.net/pdf/?q=2796</t>
  </si>
  <si>
    <t>https://chromatography.creativebiomart.net/pdf/?q=2797</t>
  </si>
  <si>
    <t>https://chromatography.creativebiomart.net/pdf/?q=2798</t>
  </si>
  <si>
    <t>https://chromatography.creativebiomart.net/pdf/?q=2799</t>
  </si>
  <si>
    <t>https://chromatography.creativebiomart.net/pdf/?q=2800</t>
  </si>
  <si>
    <t>https://chromatography.creativebiomart.net/pdf/?q=2801</t>
  </si>
  <si>
    <t>https://chromatography.creativebiomart.net/pdf/?q=2802</t>
  </si>
  <si>
    <t>https://chromatography.creativebiomart.net/pdf/?q=2803</t>
  </si>
  <si>
    <t>https://chromatography.creativebiomart.net/pdf/?q=2804</t>
  </si>
  <si>
    <t>https://chromatography.creativebiomart.net/pdf/?q=2805</t>
  </si>
  <si>
    <t>https://chromatography.creativebiomart.net/pdf/?q=2806</t>
  </si>
  <si>
    <t>https://chromatography.creativebiomart.net/pdf/?q=2807</t>
  </si>
  <si>
    <t>https://chromatography.creativebiomart.net/pdf/?q=2808</t>
  </si>
  <si>
    <t>https://chromatography.creativebiomart.net/pdf/?q=2809</t>
  </si>
  <si>
    <t>https://chromatography.creativebiomart.net/pdf/?q=2810</t>
  </si>
  <si>
    <t>https://chromatography.creativebiomart.net/pdf/?q=2811</t>
  </si>
  <si>
    <t>https://chromatography.creativebiomart.net/pdf/?q=2812</t>
  </si>
  <si>
    <t>https://chromatography.creativebiomart.net/pdf/?q=2813</t>
  </si>
  <si>
    <t>https://chromatography.creativebiomart.net/pdf/?q=2818</t>
  </si>
  <si>
    <t>https://chromatography.creativebiomart.net/pdf/?q=2820</t>
  </si>
  <si>
    <t>https://chromatography.creativebiomart.net/pdf/?q=2823</t>
  </si>
  <si>
    <t>https://chromatography.creativebiomart.net/pdf/?q=2825</t>
  </si>
  <si>
    <t>https://chromatography.creativebiomart.net/pdf/?q=2826</t>
  </si>
  <si>
    <t>https://chromatography.creativebiomart.net/pdf/?q=2827</t>
  </si>
  <si>
    <t>https://chromatography.creativebiomart.net/pdf/?q=2828</t>
  </si>
  <si>
    <t>https://chromatography.creativebiomart.net/pdf/?q=2833</t>
  </si>
  <si>
    <t>https://chromatography.creativebiomart.net/pdf/?q=2834</t>
  </si>
  <si>
    <t>https://chromatography.creativebiomart.net/pdf/?q=2835</t>
  </si>
  <si>
    <t>https://chromatography.creativebiomart.net/pdf/?q=2836</t>
  </si>
  <si>
    <t>https://chromatography.creativebiomart.net/pdf/?q=2837</t>
  </si>
  <si>
    <t>https://chromatography.creativebiomart.net/pdf/?q=2839</t>
  </si>
  <si>
    <t>https://chromatography.creativebiomart.net/pdf/?q=2840</t>
  </si>
  <si>
    <t>https://chromatography.creativebiomart.net/pdf/?q=2841</t>
  </si>
  <si>
    <t>https://chromatography.creativebiomart.net/pdf/?q=2842</t>
  </si>
  <si>
    <t>https://chromatography.creativebiomart.net/pdf/?q=2843</t>
  </si>
  <si>
    <t>https://chromatography.creativebiomart.net/pdf/?q=2844</t>
  </si>
  <si>
    <t>https://chromatography.creativebiomart.net/pdf/?q=2845</t>
  </si>
  <si>
    <t>https://chromatography.creativebiomart.net/pdf/?q=2846</t>
  </si>
  <si>
    <t>https://chromatography.creativebiomart.net/pdf/?q=2847</t>
  </si>
  <si>
    <t>https://chromatography.creativebiomart.net/pdf/?q=2848</t>
  </si>
  <si>
    <t>https://chromatography.creativebiomart.net/pdf/?q=2849</t>
  </si>
  <si>
    <t>https://chromatography.creativebiomart.net/pdf/?q=2850</t>
  </si>
  <si>
    <t>https://chromatography.creativebiomart.net/pdf/?q=2851</t>
  </si>
  <si>
    <t>https://chromatography.creativebiomart.net/pdf/?q=2852</t>
  </si>
  <si>
    <t>https://chromatography.creativebiomart.net/pdf/?q=2853</t>
  </si>
  <si>
    <t>https://chromatography.creativebiomart.net/pdf/?q=2854</t>
  </si>
  <si>
    <t>https://chromatography.creativebiomart.net/pdf/?q=2855</t>
  </si>
  <si>
    <t>https://chromatography.creativebiomart.net/pdf/?q=2856</t>
  </si>
  <si>
    <t>https://chromatography.creativebiomart.net/pdf/?q=2857</t>
  </si>
  <si>
    <t>https://chromatography.creativebiomart.net/pdf/?q=2858</t>
  </si>
  <si>
    <t>https://chromatography.creativebiomart.net/pdf/?q=2860</t>
  </si>
  <si>
    <t>https://chromatography.creativebiomart.net/pdf/?q=2861</t>
  </si>
  <si>
    <t>https://chromatography.creativebiomart.net/pdf/?q=2862</t>
  </si>
  <si>
    <t>https://chromatography.creativebiomart.net/pdf/?q=2863</t>
  </si>
  <si>
    <t>https://chromatography.creativebiomart.net/pdf/?q=2864</t>
  </si>
  <si>
    <t>https://chromatography.creativebiomart.net/pdf/?q=2865</t>
  </si>
  <si>
    <t>https://chromatography.creativebiomart.net/pdf/?q=2866</t>
  </si>
  <si>
    <t>https://chromatography.creativebiomart.net/pdf/?q=2867</t>
  </si>
  <si>
    <t>https://chromatography.creativebiomart.net/pdf/?q=2868</t>
  </si>
  <si>
    <t>https://chromatography.creativebiomart.net/pdf/?q=2869</t>
  </si>
  <si>
    <t>https://chromatography.creativebiomart.net/pdf/?q=2870</t>
  </si>
  <si>
    <t>https://chromatography.creativebiomart.net/pdf/?q=2871</t>
  </si>
  <si>
    <t>https://chromatography.creativebiomart.net/pdf/?q=2872</t>
  </si>
  <si>
    <t>https://chromatography.creativebiomart.net/pdf/?q=2873</t>
  </si>
  <si>
    <t>https://chromatography.creativebiomart.net/pdf/?q=2874</t>
  </si>
  <si>
    <t>https://chromatography.creativebiomart.net/pdf/?q=2875</t>
  </si>
  <si>
    <t>https://chromatography.creativebiomart.net/pdf/?q=2876</t>
  </si>
  <si>
    <t>https://chromatography.creativebiomart.net/pdf/?q=2877</t>
  </si>
  <si>
    <t>https://chromatography.creativebiomart.net/pdf/?q=2878</t>
  </si>
  <si>
    <t>https://chromatography.creativebiomart.net/pdf/?q=2879</t>
  </si>
  <si>
    <t>https://chromatography.creativebiomart.net/pdf/?q=2880</t>
  </si>
  <si>
    <t>https://chromatography.creativebiomart.net/pdf/?q=2881</t>
  </si>
  <si>
    <t>https://chromatography.creativebiomart.net/pdf/?q=2882</t>
  </si>
  <si>
    <t>https://chromatography.creativebiomart.net/pdf/?q=2883</t>
  </si>
  <si>
    <t>https://chromatography.creativebiomart.net/pdf/?q=2889</t>
  </si>
  <si>
    <t>https://chromatography.creativebiomart.net/pdf/?q=2890</t>
  </si>
  <si>
    <t>https://chromatography.creativebiomart.net/pdf/?q=2891</t>
  </si>
  <si>
    <t>https://chromatography.creativebiomart.net/pdf/?q=2892</t>
  </si>
  <si>
    <t>https://chromatography.creativebiomart.net/pdf/?q=2893</t>
  </si>
  <si>
    <t>https://chromatography.creativebiomart.net/pdf/?q=2894</t>
  </si>
  <si>
    <t>https://chromatography.creativebiomart.net/pdf/?q=2895</t>
  </si>
  <si>
    <t>https://chromatography.creativebiomart.net/pdf/?q=2896</t>
  </si>
  <si>
    <t>https://chromatography.creativebiomart.net/pdf/?q=2897</t>
  </si>
  <si>
    <t>https://chromatography.creativebiomart.net/pdf/?q=2898</t>
  </si>
  <si>
    <t>https://chromatography.creativebiomart.net/pdf/?q=2899</t>
  </si>
  <si>
    <t>https://chromatography.creativebiomart.net/pdf/?q=2900</t>
  </si>
  <si>
    <t>https://chromatography.creativebiomart.net/pdf/?q=2901</t>
  </si>
  <si>
    <t>https://chromatography.creativebiomart.net/pdf/?q=2902</t>
  </si>
  <si>
    <t>https://chromatography.creativebiomart.net/pdf/?q=2903</t>
  </si>
  <si>
    <t>https://chromatography.creativebiomart.net/pdf/?q=2904</t>
  </si>
  <si>
    <t>https://chromatography.creativebiomart.net/pdf/?q=2905</t>
  </si>
  <si>
    <t>https://chromatography.creativebiomart.net/pdf/?q=2906</t>
  </si>
  <si>
    <t>https://chromatography.creativebiomart.net/pdf/?q=2907</t>
  </si>
  <si>
    <t>https://chromatography.creativebiomart.net/pdf/?q=2908</t>
  </si>
  <si>
    <t>https://chromatography.creativebiomart.net/pdf/?q=2909</t>
  </si>
  <si>
    <t>https://chromatography.creativebiomart.net/pdf/?q=2910</t>
  </si>
  <si>
    <t>https://chromatography.creativebiomart.net/pdf/?q=2911</t>
  </si>
  <si>
    <t>https://chromatography.creativebiomart.net/pdf/?q=2912</t>
  </si>
  <si>
    <t>https://chromatography.creativebiomart.net/pdf/?q=2913</t>
  </si>
  <si>
    <t>https://chromatography.creativebiomart.net/pdf/?q=2914</t>
  </si>
  <si>
    <t>https://chromatography.creativebiomart.net/pdf/?q=2915</t>
  </si>
  <si>
    <t>https://chromatography.creativebiomart.net/pdf/?q=2916</t>
  </si>
  <si>
    <t>https://chromatography.creativebiomart.net/pdf/?q=2917</t>
  </si>
  <si>
    <t>https://chromatography.creativebiomart.net/pdf/?q=2918</t>
  </si>
  <si>
    <t>https://chromatography.creativebiomart.net/pdf/?q=2919</t>
  </si>
  <si>
    <t>https://chromatography.creativebiomart.net/pdf/?q=2922</t>
  </si>
  <si>
    <t>https://chromatography.creativebiomart.net/pdf/?q=2923</t>
  </si>
  <si>
    <t>https://chromatography.creativebiomart.net/pdf/?q=2924</t>
  </si>
  <si>
    <t>https://chromatography.creativebiomart.net/pdf/?q=2926</t>
  </si>
  <si>
    <t>https://chromatography.creativebiomart.net/pdf/?q=2927</t>
  </si>
  <si>
    <t>https://chromatography.creativebiomart.net/pdf/?q=2928</t>
  </si>
  <si>
    <t>https://chromatography.creativebiomart.net/pdf/?q=2929</t>
  </si>
  <si>
    <t>https://chromatography.creativebiomart.net/pdf/?q=2930</t>
  </si>
  <si>
    <t>https://chromatography.creativebiomart.net/pdf/?q=2931</t>
  </si>
  <si>
    <t>https://chromatography.creativebiomart.net/pdf/?q=2932</t>
  </si>
  <si>
    <t>https://chromatography.creativebiomart.net/pdf/?q=2933</t>
  </si>
  <si>
    <t>https://chromatography.creativebiomart.net/pdf/?q=2934</t>
  </si>
  <si>
    <t>https://chromatography.creativebiomart.net/pdf/?q=2935</t>
  </si>
  <si>
    <t>https://chromatography.creativebiomart.net/pdf/?q=2936</t>
  </si>
  <si>
    <t>https://chromatography.creativebiomart.net/pdf/?q=2938</t>
  </si>
  <si>
    <t>https://chromatography.creativebiomart.net/pdf/?q=2939</t>
  </si>
  <si>
    <t>https://chromatography.creativebiomart.net/pdf/?q=2940</t>
  </si>
  <si>
    <t>https://chromatography.creativebiomart.net/pdf/?q=2941</t>
  </si>
  <si>
    <t>https://chromatography.creativebiomart.net/pdf/?q=2942</t>
  </si>
  <si>
    <t>https://chromatography.creativebiomart.net/pdf/?q=2943</t>
  </si>
  <si>
    <t>https://chromatography.creativebiomart.net/pdf/?q=2944</t>
  </si>
  <si>
    <t>https://chromatography.creativebiomart.net/pdf/?q=2945</t>
  </si>
  <si>
    <t>https://chromatography.creativebiomart.net/pdf/?q=2946</t>
  </si>
  <si>
    <t>https://chromatography.creativebiomart.net/pdf/?q=2947</t>
  </si>
  <si>
    <t>https://chromatography.creativebiomart.net/pdf/?q=2948</t>
  </si>
  <si>
    <t>https://chromatography.creativebiomart.net/pdf/?q=2949</t>
  </si>
  <si>
    <t>https://chromatography.creativebiomart.net/pdf/?q=2950</t>
  </si>
  <si>
    <t>https://chromatography.creativebiomart.net/pdf/?q=2951</t>
  </si>
  <si>
    <t>https://chromatography.creativebiomart.net/pdf/?q=2952</t>
  </si>
  <si>
    <t>https://chromatography.creativebiomart.net/pdf/?q=2953</t>
  </si>
  <si>
    <t>https://chromatography.creativebiomart.net/pdf/?q=2954</t>
  </si>
  <si>
    <t>https://chromatography.creativebiomart.net/pdf/?q=2955</t>
  </si>
  <si>
    <t>https://chromatography.creativebiomart.net/pdf/?q=2956</t>
  </si>
  <si>
    <t>https://chromatography.creativebiomart.net/pdf/?q=2957</t>
  </si>
  <si>
    <t>https://chromatography.creativebiomart.net/pdf/?q=2958</t>
  </si>
  <si>
    <t>https://chromatography.creativebiomart.net/pdf/?q=2959</t>
  </si>
  <si>
    <t>https://chromatography.creativebiomart.net/pdf/?q=2960</t>
  </si>
  <si>
    <t>https://chromatography.creativebiomart.net/pdf/?q=2961</t>
  </si>
  <si>
    <t>https://chromatography.creativebiomart.net/pdf/?q=2962</t>
  </si>
  <si>
    <t>https://chromatography.creativebiomart.net/pdf/?q=2963</t>
  </si>
  <si>
    <t>https://chromatography.creativebiomart.net/pdf/?q=2964</t>
  </si>
  <si>
    <t>https://chromatography.creativebiomart.net/pdf/?q=2965</t>
  </si>
  <si>
    <t>https://chromatography.creativebiomart.net/pdf/?q=2966</t>
  </si>
  <si>
    <t>https://chromatography.creativebiomart.net/pdf/?q=2967</t>
  </si>
  <si>
    <t>https://chromatography.creativebiomart.net/pdf/?q=2968</t>
  </si>
  <si>
    <t>https://chromatography.creativebiomart.net/pdf/?q=2969</t>
  </si>
  <si>
    <t>https://chromatography.creativebiomart.net/pdf/?q=2970</t>
  </si>
  <si>
    <t>https://chromatography.creativebiomart.net/pdf/?q=2971</t>
  </si>
  <si>
    <t>https://chromatography.creativebiomart.net/pdf/?q=2972</t>
  </si>
  <si>
    <t>https://chromatography.creativebiomart.net/pdf/?q=2973</t>
  </si>
  <si>
    <t>https://chromatography.creativebiomart.net/pdf/?q=2974</t>
  </si>
  <si>
    <t>https://chromatography.creativebiomart.net/pdf/?q=2975</t>
  </si>
  <si>
    <t>https://chromatography.creativebiomart.net/pdf/?q=2976</t>
  </si>
  <si>
    <t>https://chromatography.creativebiomart.net/pdf/?q=2977</t>
  </si>
  <si>
    <t>https://chromatography.creativebiomart.net/pdf/?q=2978</t>
  </si>
  <si>
    <t>https://chromatography.creativebiomart.net/pdf/?q=2979</t>
  </si>
  <si>
    <t>https://chromatography.creativebiomart.net/pdf/?q=2980</t>
  </si>
  <si>
    <t>https://chromatography.creativebiomart.net/pdf/?q=2981</t>
  </si>
  <si>
    <t>https://chromatography.creativebiomart.net/pdf/?q=2982</t>
  </si>
  <si>
    <t>https://chromatography.creativebiomart.net/pdf/?q=2983</t>
  </si>
  <si>
    <t>https://chromatography.creativebiomart.net/pdf/?q=2984</t>
  </si>
  <si>
    <t>https://chromatography.creativebiomart.net/pdf/?q=2985</t>
  </si>
  <si>
    <t>https://chromatography.creativebiomart.net/pdf/?q=2986</t>
  </si>
  <si>
    <t>https://chromatography.creativebiomart.net/pdf/?q=2987</t>
  </si>
  <si>
    <t>https://chromatography.creativebiomart.net/pdf/?q=2988</t>
  </si>
  <si>
    <t>https://chromatography.creativebiomart.net/pdf/?q=2989</t>
  </si>
  <si>
    <t>https://chromatography.creativebiomart.net/pdf/?q=2990</t>
  </si>
  <si>
    <t>https://chromatography.creativebiomart.net/pdf/?q=2991</t>
  </si>
  <si>
    <t>https://chromatography.creativebiomart.net/pdf/?q=2992</t>
  </si>
  <si>
    <t>https://chromatography.creativebiomart.net/pdf/?q=2993</t>
  </si>
  <si>
    <t>https://chromatography.creativebiomart.net/pdf/?q=2994</t>
  </si>
  <si>
    <t>https://chromatography.creativebiomart.net/pdf/?q=2995</t>
  </si>
  <si>
    <t>https://chromatography.creativebiomart.net/pdf/?q=2996</t>
  </si>
  <si>
    <t>https://chromatography.creativebiomart.net/pdf/?q=2997</t>
  </si>
  <si>
    <t>https://chromatography.creativebiomart.net/pdf/?q=2998</t>
  </si>
  <si>
    <t>https://chromatography.creativebiomart.net/pdf/?q=2999</t>
  </si>
  <si>
    <t>https://chromatography.creativebiomart.net/pdf/?q=3000</t>
  </si>
  <si>
    <t>https://chromatography.creativebiomart.net/pdf/?q=3001</t>
  </si>
  <si>
    <t>https://chromatography.creativebiomart.net/pdf/?q=3002</t>
  </si>
  <si>
    <t>https://chromatography.creativebiomart.net/pdf/?q=3003</t>
  </si>
  <si>
    <t>https://chromatography.creativebiomart.net/pdf/?q=3004</t>
  </si>
  <si>
    <t>https://chromatography.creativebiomart.net/pdf/?q=3005</t>
  </si>
  <si>
    <t>https://chromatography.creativebiomart.net/pdf/?q=3006</t>
  </si>
  <si>
    <t>https://chromatography.creativebiomart.net/pdf/?q=3007</t>
  </si>
  <si>
    <t>https://chromatography.creativebiomart.net/pdf/?q=3008</t>
  </si>
  <si>
    <t>https://chromatography.creativebiomart.net/pdf/?q=3009</t>
  </si>
  <si>
    <t>https://chromatography.creativebiomart.net/pdf/?q=3010</t>
  </si>
  <si>
    <t>https://chromatography.creativebiomart.net/pdf/?q=3011</t>
  </si>
  <si>
    <t>https://chromatography.creativebiomart.net/pdf/?q=3012</t>
  </si>
  <si>
    <t>https://chromatography.creativebiomart.net/pdf/?q=3013</t>
  </si>
  <si>
    <t>https://chromatography.creativebiomart.net/pdf/?q=3014</t>
  </si>
  <si>
    <t>https://chromatography.creativebiomart.net/pdf/?q=3015</t>
  </si>
  <si>
    <t>https://chromatography.creativebiomart.net/pdf/?q=3016</t>
  </si>
  <si>
    <t>https://chromatography.creativebiomart.net/pdf/?q=3017</t>
  </si>
  <si>
    <t>https://chromatography.creativebiomart.net/pdf/?q=3019</t>
  </si>
  <si>
    <t>https://chromatography.creativebiomart.net/pdf/?q=3022</t>
  </si>
  <si>
    <t>https://chromatography.creativebiomart.net/pdf/?q=3023</t>
  </si>
  <si>
    <t>https://chromatography.creativebiomart.net/pdf/?q=3024</t>
  </si>
  <si>
    <t>https://chromatography.creativebiomart.net/pdf/?q=3025</t>
  </si>
  <si>
    <t>https://chromatography.creativebiomart.net/pdf/?q=3026</t>
  </si>
  <si>
    <t>https://chromatography.creativebiomart.net/pdf/?q=3027</t>
  </si>
  <si>
    <t>https://chromatography.creativebiomart.net/pdf/?q=3028</t>
  </si>
  <si>
    <t>https://chromatography.creativebiomart.net/pdf/?q=3029</t>
  </si>
  <si>
    <t>https://chromatography.creativebiomart.net/pdf/?q=3030</t>
  </si>
  <si>
    <t>https://chromatography.creativebiomart.net/pdf/?q=3031</t>
  </si>
  <si>
    <t>https://chromatography.creativebiomart.net/pdf/?q=3032</t>
  </si>
  <si>
    <t>https://chromatography.creativebiomart.net/pdf/?q=3034</t>
  </si>
  <si>
    <t>https://chromatography.creativebiomart.net/pdf/?q=3037</t>
  </si>
  <si>
    <t>https://chromatography.creativebiomart.net/pdf/?q=3038</t>
  </si>
  <si>
    <t>https://chromatography.creativebiomart.net/pdf/?q=3039</t>
  </si>
  <si>
    <t>https://chromatography.creativebiomart.net/pdf/?q=3040</t>
  </si>
  <si>
    <t>https://chromatography.creativebiomart.net/pdf/?q=3041</t>
  </si>
  <si>
    <t>https://chromatography.creativebiomart.net/pdf/?q=3042</t>
  </si>
  <si>
    <t>https://chromatography.creativebiomart.net/pdf/?q=3043</t>
  </si>
  <si>
    <t>https://chromatography.creativebiomart.net/pdf/?q=3044</t>
  </si>
  <si>
    <t>https://chromatography.creativebiomart.net/pdf/?q=3045</t>
  </si>
  <si>
    <t>https://chromatography.creativebiomart.net/pdf/?q=3046</t>
  </si>
  <si>
    <t>https://chromatography.creativebiomart.net/pdf/?q=3047</t>
  </si>
  <si>
    <t>https://chromatography.creativebiomart.net/pdf/?q=3048</t>
  </si>
  <si>
    <t>https://chromatography.creativebiomart.net/pdf/?q=3049</t>
  </si>
  <si>
    <t>https://chromatography.creativebiomart.net/pdf/?q=3050</t>
  </si>
  <si>
    <t>https://chromatography.creativebiomart.net/pdf/?q=3051</t>
  </si>
  <si>
    <t>https://chromatography.creativebiomart.net/pdf/?q=3052</t>
  </si>
  <si>
    <t>https://chromatography.creativebiomart.net/pdf/?q=3053</t>
  </si>
  <si>
    <t>https://chromatography.creativebiomart.net/pdf/?q=3054</t>
  </si>
  <si>
    <t>https://chromatography.creativebiomart.net/pdf/?q=3055</t>
  </si>
  <si>
    <t>https://chromatography.creativebiomart.net/pdf/?q=3056</t>
  </si>
  <si>
    <t>https://chromatography.creativebiomart.net/pdf/?q=3057</t>
  </si>
  <si>
    <t>https://chromatography.creativebiomart.net/pdf/?q=3058</t>
  </si>
  <si>
    <t>https://chromatography.creativebiomart.net/pdf/?q=3059</t>
  </si>
  <si>
    <t>https://chromatography.creativebiomart.net/pdf/?q=3060</t>
  </si>
  <si>
    <t>https://chromatography.creativebiomart.net/pdf/?q=3061</t>
  </si>
  <si>
    <t>https://chromatography.creativebiomart.net/pdf/?q=3062</t>
  </si>
  <si>
    <t>https://chromatography.creativebiomart.net/pdf/?q=3063</t>
  </si>
  <si>
    <t>https://chromatography.creativebiomart.net/pdf/?q=3064</t>
  </si>
  <si>
    <t>https://chromatography.creativebiomart.net/pdf/?q=3065</t>
  </si>
  <si>
    <t>https://chromatography.creativebiomart.net/pdf/?q=3066</t>
  </si>
  <si>
    <t>https://chromatography.creativebiomart.net/pdf/?q=3067</t>
  </si>
  <si>
    <t>https://chromatography.creativebiomart.net/pdf/?q=3068</t>
  </si>
  <si>
    <t>https://chromatography.creativebiomart.net/pdf/?q=3069</t>
  </si>
  <si>
    <t>https://chromatography.creativebiomart.net/pdf/?q=3070</t>
  </si>
  <si>
    <t>https://chromatography.creativebiomart.net/pdf/?q=3071</t>
  </si>
  <si>
    <t>https://chromatography.creativebiomart.net/pdf/?q=3072</t>
  </si>
  <si>
    <t>https://chromatography.creativebiomart.net/pdf/?q=3073</t>
  </si>
  <si>
    <t>https://chromatography.creativebiomart.net/pdf/?q=3074</t>
  </si>
  <si>
    <t>https://chromatography.creativebiomart.net/pdf/?q=3075</t>
  </si>
  <si>
    <t>https://chromatography.creativebiomart.net/pdf/?q=3078</t>
  </si>
  <si>
    <t>https://chromatography.creativebiomart.net/pdf/?q=3079</t>
  </si>
  <si>
    <t>https://chromatography.creativebiomart.net/pdf/?q=3080</t>
  </si>
  <si>
    <t>https://chromatography.creativebiomart.net/pdf/?q=3081</t>
  </si>
  <si>
    <t>https://chromatography.creativebiomart.net/pdf/?q=3082</t>
  </si>
  <si>
    <t>https://chromatography.creativebiomart.net/pdf/?q=3083</t>
  </si>
  <si>
    <t>https://chromatography.creativebiomart.net/pdf/?q=3084</t>
  </si>
  <si>
    <t>https://chromatography.creativebiomart.net/pdf/?q=3085</t>
  </si>
  <si>
    <t>https://chromatography.creativebiomart.net/pdf/?q=3086</t>
  </si>
  <si>
    <t>https://chromatography.creativebiomart.net/pdf/?q=3087</t>
  </si>
  <si>
    <t>https://chromatography.creativebiomart.net/pdf/?q=3088</t>
  </si>
  <si>
    <t>https://chromatography.creativebiomart.net/pdf/?q=3089</t>
  </si>
  <si>
    <t>https://chromatography.creativebiomart.net/pdf/?q=3090</t>
  </si>
  <si>
    <t>https://chromatography.creativebiomart.net/pdf/?q=3091</t>
  </si>
  <si>
    <t>https://chromatography.creativebiomart.net/pdf/?q=3092</t>
  </si>
  <si>
    <t>https://chromatography.creativebiomart.net/pdf/?q=3093</t>
  </si>
  <si>
    <t>https://chromatography.creativebiomart.net/pdf/?q=3094</t>
  </si>
  <si>
    <t>https://chromatography.creativebiomart.net/pdf/?q=3095</t>
  </si>
  <si>
    <t>https://chromatography.creativebiomart.net/pdf/?q=3096</t>
  </si>
  <si>
    <t>https://chromatography.creativebiomart.net/pdf/?q=3097</t>
  </si>
  <si>
    <t>https://chromatography.creativebiomart.net/pdf/?q=3098</t>
  </si>
  <si>
    <t>https://chromatography.creativebiomart.net/pdf/?q=3099</t>
  </si>
  <si>
    <t>https://chromatography.creativebiomart.net/pdf/?q=3100</t>
  </si>
  <si>
    <t>https://chromatography.creativebiomart.net/pdf/?q=3101</t>
  </si>
  <si>
    <t>https://chromatography.creativebiomart.net/pdf/?q=3102</t>
  </si>
  <si>
    <t>https://chromatography.creativebiomart.net/pdf/?q=3103</t>
  </si>
  <si>
    <t>https://chromatography.creativebiomart.net/pdf/?q=3104</t>
  </si>
  <si>
    <t>https://chromatography.creativebiomart.net/pdf/?q=3105</t>
  </si>
  <si>
    <t>https://chromatography.creativebiomart.net/pdf/?q=3106</t>
  </si>
  <si>
    <t>https://chromatography.creativebiomart.net/pdf/?q=3107</t>
  </si>
  <si>
    <t>https://chromatography.creativebiomart.net/pdf/?q=3108</t>
  </si>
  <si>
    <t>https://chromatography.creativebiomart.net/pdf/?q=3109</t>
  </si>
  <si>
    <t>https://chromatography.creativebiomart.net/pdf/?q=3110</t>
  </si>
  <si>
    <t>https://chromatography.creativebiomart.net/pdf/?q=3111</t>
  </si>
  <si>
    <t>https://chromatography.creativebiomart.net/pdf/?q=3112</t>
  </si>
  <si>
    <t>https://chromatography.creativebiomart.net/pdf/?q=3115</t>
  </si>
  <si>
    <t>https://chromatography.creativebiomart.net/pdf/?q=3116</t>
  </si>
  <si>
    <t>https://chromatography.creativebiomart.net/pdf/?q=3117</t>
  </si>
  <si>
    <t>https://chromatography.creativebiomart.net/pdf/?q=3118</t>
  </si>
  <si>
    <t>https://chromatography.creativebiomart.net/pdf/?q=3119</t>
  </si>
  <si>
    <t>https://chromatography.creativebiomart.net/pdf/?q=3120</t>
  </si>
  <si>
    <t>https://chromatography.creativebiomart.net/pdf/?q=3121</t>
  </si>
  <si>
    <t>https://chromatography.creativebiomart.net/pdf/?q=3122</t>
  </si>
  <si>
    <t>https://chromatography.creativebiomart.net/pdf/?q=3123</t>
  </si>
  <si>
    <t>https://chromatography.creativebiomart.net/pdf/?q=3124</t>
  </si>
  <si>
    <t>https://chromatography.creativebiomart.net/pdf/?q=3125</t>
  </si>
  <si>
    <t>https://chromatography.creativebiomart.net/pdf/?q=3126</t>
  </si>
  <si>
    <t>https://chromatography.creativebiomart.net/pdf/?q=3127</t>
  </si>
  <si>
    <t>https://chromatography.creativebiomart.net/pdf/?q=3128</t>
  </si>
  <si>
    <t>https://chromatography.creativebiomart.net/pdf/?q=3129</t>
  </si>
  <si>
    <t>https://chromatography.creativebiomart.net/pdf/?q=3130</t>
  </si>
  <si>
    <t>https://chromatography.creativebiomart.net/pdf/?q=3131</t>
  </si>
  <si>
    <t>https://chromatography.creativebiomart.net/pdf/?q=3132</t>
  </si>
  <si>
    <t>https://chromatography.creativebiomart.net/pdf/?q=3133</t>
  </si>
  <si>
    <t>https://chromatography.creativebiomart.net/pdf/?q=3136</t>
  </si>
  <si>
    <t>https://chromatography.creativebiomart.net/pdf/?q=3137</t>
  </si>
  <si>
    <t>https://chromatography.creativebiomart.net/pdf/?q=3138</t>
  </si>
  <si>
    <t>https://chromatography.creativebiomart.net/pdf/?q=3139</t>
  </si>
  <si>
    <t>https://chromatography.creativebiomart.net/pdf/?q=3140</t>
  </si>
  <si>
    <t>https://chromatography.creativebiomart.net/pdf/?q=3141</t>
  </si>
  <si>
    <t>https://chromatography.creativebiomart.net/pdf/?q=3142</t>
  </si>
  <si>
    <t>https://chromatography.creativebiomart.net/pdf/?q=3143</t>
  </si>
  <si>
    <t>https://chromatography.creativebiomart.net/pdf/?q=3144</t>
  </si>
  <si>
    <t>https://chromatography.creativebiomart.net/pdf/?q=3145</t>
  </si>
  <si>
    <t>https://chromatography.creativebiomart.net/pdf/?q=3146</t>
  </si>
  <si>
    <t>https://chromatography.creativebiomart.net/pdf/?q=3147</t>
  </si>
  <si>
    <t>https://chromatography.creativebiomart.net/pdf/?q=3148</t>
  </si>
  <si>
    <t>https://chromatography.creativebiomart.net/pdf/?q=3149</t>
  </si>
  <si>
    <t>https://chromatography.creativebiomart.net/pdf/?q=3150</t>
  </si>
  <si>
    <t>https://chromatography.creativebiomart.net/pdf/?q=3151</t>
  </si>
  <si>
    <t>https://chromatography.creativebiomart.net/pdf/?q=3152</t>
  </si>
  <si>
    <t>https://chromatography.creativebiomart.net/pdf/?q=3153</t>
  </si>
  <si>
    <t>https://chromatography.creativebiomart.net/pdf/?q=3154</t>
  </si>
  <si>
    <t>https://chromatography.creativebiomart.net/pdf/?q=3155</t>
  </si>
  <si>
    <t>https://chromatography.creativebiomart.net/pdf/?q=3156</t>
  </si>
  <si>
    <t>https://chromatography.creativebiomart.net/pdf/?q=3157</t>
  </si>
  <si>
    <t>https://chromatography.creativebiomart.net/pdf/?q=3158</t>
  </si>
  <si>
    <t>https://chromatography.creativebiomart.net/pdf/?q=3159</t>
  </si>
  <si>
    <t>https://chromatography.creativebiomart.net/pdf/?q=3160</t>
  </si>
  <si>
    <t>https://chromatography.creativebiomart.net/pdf/?q=3161</t>
  </si>
  <si>
    <t>https://chromatography.creativebiomart.net/pdf/?q=3162</t>
  </si>
  <si>
    <t>https://chromatography.creativebiomart.net/pdf/?q=3163</t>
  </si>
  <si>
    <t>https://chromatography.creativebiomart.net/pdf/?q=3164</t>
  </si>
  <si>
    <t>https://chromatography.creativebiomart.net/pdf/?q=3165</t>
  </si>
  <si>
    <t>https://chromatography.creativebiomart.net/pdf/?q=3166</t>
  </si>
  <si>
    <t>https://chromatography.creativebiomart.net/pdf/?q=3167</t>
  </si>
  <si>
    <t>https://chromatography.creativebiomart.net/pdf/?q=3169</t>
  </si>
  <si>
    <t>https://chromatography.creativebiomart.net/pdf/?q=3170</t>
  </si>
  <si>
    <t>https://chromatography.creativebiomart.net/pdf/?q=3171</t>
  </si>
  <si>
    <t>https://chromatography.creativebiomart.net/pdf/?q=3172</t>
  </si>
  <si>
    <t>https://chromatography.creativebiomart.net/pdf/?q=3173</t>
  </si>
  <si>
    <t>https://chromatography.creativebiomart.net/pdf/?q=3174</t>
  </si>
  <si>
    <t>https://chromatography.creativebiomart.net/pdf/?q=3176</t>
  </si>
  <si>
    <t>https://chromatography.creativebiomart.net/pdf/?q=3177</t>
  </si>
  <si>
    <t>https://chromatography.creativebiomart.net/pdf/?q=3178</t>
  </si>
  <si>
    <t>https://chromatography.creativebiomart.net/pdf/?q=3180</t>
  </si>
  <si>
    <t>https://chromatography.creativebiomart.net/pdf/?q=3181</t>
  </si>
  <si>
    <t>https://chromatography.creativebiomart.net/pdf/?q=3182</t>
  </si>
  <si>
    <t>https://chromatography.creativebiomart.net/pdf/?q=3183</t>
  </si>
  <si>
    <t>https://chromatography.creativebiomart.net/pdf/?q=3184</t>
  </si>
  <si>
    <t>https://chromatography.creativebiomart.net/pdf/?q=3185</t>
  </si>
  <si>
    <t>https://chromatography.creativebiomart.net/pdf/?q=3186</t>
  </si>
  <si>
    <t>https://chromatography.creativebiomart.net/pdf/?q=3187</t>
  </si>
  <si>
    <t>https://chromatography.creativebiomart.net/pdf/?q=3188</t>
  </si>
  <si>
    <t>https://chromatography.creativebiomart.net/pdf/?q=3189</t>
  </si>
  <si>
    <t>https://chromatography.creativebiomart.net/pdf/?q=3190</t>
  </si>
  <si>
    <t>https://chromatography.creativebiomart.net/pdf/?q=3191</t>
  </si>
  <si>
    <t>https://chromatography.creativebiomart.net/pdf/?q=3192</t>
  </si>
  <si>
    <t>https://chromatography.creativebiomart.net/pdf/?q=3193</t>
  </si>
  <si>
    <t>https://chromatography.creativebiomart.net/pdf/?q=3194</t>
  </si>
  <si>
    <t>https://chromatography.creativebiomart.net/pdf/?q=3195</t>
  </si>
  <si>
    <t>https://chromatography.creativebiomart.net/pdf/?q=3196</t>
  </si>
  <si>
    <t>https://chromatography.creativebiomart.net/pdf/?q=3197</t>
  </si>
  <si>
    <t>https://chromatography.creativebiomart.net/pdf/?q=3198</t>
  </si>
  <si>
    <t>https://chromatography.creativebiomart.net/pdf/?q=3199</t>
  </si>
  <si>
    <t>https://chromatography.creativebiomart.net/pdf/?q=3200</t>
  </si>
  <si>
    <t>https://chromatography.creativebiomart.net/pdf/?q=3201</t>
  </si>
  <si>
    <t>https://chromatography.creativebiomart.net/pdf/?q=3202</t>
  </si>
  <si>
    <t>https://chromatography.creativebiomart.net/pdf/?q=3203</t>
  </si>
  <si>
    <t>https://chromatography.creativebiomart.net/pdf/?q=3204</t>
  </si>
  <si>
    <t>https://chromatography.creativebiomart.net/pdf/?q=3205</t>
  </si>
  <si>
    <t>https://chromatography.creativebiomart.net/pdf/?q=3206</t>
  </si>
  <si>
    <t>https://chromatography.creativebiomart.net/pdf/?q=3209</t>
  </si>
  <si>
    <t>https://chromatography.creativebiomart.net/pdf/?q=3210</t>
  </si>
  <si>
    <t>https://chromatography.creativebiomart.net/pdf/?q=3211</t>
  </si>
  <si>
    <t>https://chromatography.creativebiomart.net/pdf/?q=3212</t>
  </si>
  <si>
    <t>https://chromatography.creativebiomart.net/pdf/?q=3213</t>
  </si>
  <si>
    <t>https://chromatography.creativebiomart.net/pdf/?q=3214</t>
  </si>
  <si>
    <t>https://chromatography.creativebiomart.net/pdf/?q=3216</t>
  </si>
  <si>
    <t>https://chromatography.creativebiomart.net/pdf/?q=3218</t>
  </si>
  <si>
    <t>https://chromatography.creativebiomart.net/pdf/?q=3219</t>
  </si>
  <si>
    <t>https://chromatography.creativebiomart.net/pdf/?q=3221</t>
  </si>
  <si>
    <t>https://chromatography.creativebiomart.net/pdf/?q=3222</t>
  </si>
  <si>
    <t>https://chromatography.creativebiomart.net/pdf/?q=3224</t>
  </si>
  <si>
    <t>https://chromatography.creativebiomart.net/pdf/?q=3225</t>
  </si>
  <si>
    <t>https://chromatography.creativebiomart.net/pdf/?q=3227</t>
  </si>
  <si>
    <t>https://chromatography.creativebiomart.net/pdf/?q=3228</t>
  </si>
  <si>
    <t>https://chromatography.creativebiomart.net/pdf/?q=3229</t>
  </si>
  <si>
    <t>https://chromatography.creativebiomart.net/pdf/?q=3230</t>
  </si>
  <si>
    <t>https://chromatography.creativebiomart.net/pdf/?q=3231</t>
  </si>
  <si>
    <t>https://chromatography.creativebiomart.net/pdf/?q=3232</t>
  </si>
  <si>
    <t>https://chromatography.creativebiomart.net/pdf/?q=3233</t>
  </si>
  <si>
    <t>https://chromatography.creativebiomart.net/pdf/?q=3234</t>
  </si>
  <si>
    <t>https://chromatography.creativebiomart.net/pdf/?q=3235</t>
  </si>
  <si>
    <t>https://chromatography.creativebiomart.net/pdf/?q=3236</t>
  </si>
  <si>
    <t>https://chromatography.creativebiomart.net/pdf/?q=3237</t>
  </si>
  <si>
    <t>https://chromatography.creativebiomart.net/pdf/?q=3238</t>
  </si>
  <si>
    <t>https://chromatography.creativebiomart.net/pdf/?q=3240</t>
  </si>
  <si>
    <t>https://chromatography.creativebiomart.net/pdf/?q=3241</t>
  </si>
  <si>
    <t>https://chromatography.creativebiomart.net/pdf/?q=3243</t>
  </si>
  <si>
    <t>https://chromatography.creativebiomart.net/pdf/?q=3245</t>
  </si>
  <si>
    <t>https://chromatography.creativebiomart.net/pdf/?q=3246</t>
  </si>
  <si>
    <t>https://chromatography.creativebiomart.net/pdf/?q=3247</t>
  </si>
  <si>
    <t>https://chromatography.creativebiomart.net/pdf/?q=3248</t>
  </si>
  <si>
    <t>https://chromatography.creativebiomart.net/pdf/?q=3249</t>
  </si>
  <si>
    <t>https://chromatography.creativebiomart.net/pdf/?q=3250</t>
  </si>
  <si>
    <t>https://chromatography.creativebiomart.net/pdf/?q=3251</t>
  </si>
  <si>
    <t>https://chromatography.creativebiomart.net/pdf/?q=3252</t>
  </si>
  <si>
    <t>https://chromatography.creativebiomart.net/pdf/?q=3253</t>
  </si>
  <si>
    <t>https://chromatography.creativebiomart.net/pdf/?q=3254</t>
  </si>
  <si>
    <t>https://chromatography.creativebiomart.net/pdf/?q=3255</t>
  </si>
  <si>
    <t>https://chromatography.creativebiomart.net/pdf/?q=3256</t>
  </si>
  <si>
    <t>https://chromatography.creativebiomart.net/pdf/?q=3257</t>
  </si>
  <si>
    <t>https://chromatography.creativebiomart.net/pdf/?q=3258</t>
  </si>
  <si>
    <t>https://chromatography.creativebiomart.net/pdf/?q=3259</t>
  </si>
  <si>
    <t>https://chromatography.creativebiomart.net/pdf/?q=3260</t>
  </si>
  <si>
    <t>https://chromatography.creativebiomart.net/pdf/?q=3261</t>
  </si>
  <si>
    <t>https://chromatography.creativebiomart.net/pdf/?q=3263</t>
  </si>
  <si>
    <t>https://chromatography.creativebiomart.net/pdf/?q=3264</t>
  </si>
  <si>
    <t>https://chromatography.creativebiomart.net/pdf/?q=3265</t>
  </si>
  <si>
    <t>https://chromatography.creativebiomart.net/pdf/?q=3267</t>
  </si>
  <si>
    <t>https://chromatography.creativebiomart.net/pdf/?q=3268</t>
  </si>
  <si>
    <t>https://chromatography.creativebiomart.net/pdf/?q=3269</t>
  </si>
  <si>
    <t>https://chromatography.creativebiomart.net/pdf/?q=3270</t>
  </si>
  <si>
    <t>https://chromatography.creativebiomart.net/pdf/?q=3271</t>
  </si>
  <si>
    <t>https://chromatography.creativebiomart.net/pdf/?q=3272</t>
  </si>
  <si>
    <t>https://chromatography.creativebiomart.net/pdf/?q=3273</t>
  </si>
  <si>
    <t>https://chromatography.creativebiomart.net/pdf/?q=3274</t>
  </si>
  <si>
    <t>https://chromatography.creativebiomart.net/pdf/?q=3275</t>
  </si>
  <si>
    <t>https://chromatography.creativebiomart.net/pdf/?q=3276</t>
  </si>
  <si>
    <t>https://chromatography.creativebiomart.net/pdf/?q=3277</t>
  </si>
  <si>
    <t>https://chromatography.creativebiomart.net/pdf/?q=3278</t>
  </si>
  <si>
    <t>https://chromatography.creativebiomart.net/pdf/?q=3279</t>
  </si>
  <si>
    <t>https://chromatography.creativebiomart.net/pdf/?q=3280</t>
  </si>
  <si>
    <t>https://chromatography.creativebiomart.net/pdf/?q=3281</t>
  </si>
  <si>
    <t>https://chromatography.creativebiomart.net/pdf/?q=3282</t>
  </si>
  <si>
    <t>https://chromatography.creativebiomart.net/pdf/?q=3283</t>
  </si>
  <si>
    <t>https://chromatography.creativebiomart.net/pdf/?q=3284</t>
  </si>
  <si>
    <t>https://chromatography.creativebiomart.net/pdf/?q=3285</t>
  </si>
  <si>
    <t>https://chromatography.creativebiomart.net/pdf/?q=3286</t>
  </si>
  <si>
    <t>https://chromatography.creativebiomart.net/pdf/?q=3287</t>
  </si>
  <si>
    <t>https://chromatography.creativebiomart.net/pdf/?q=3288</t>
  </si>
  <si>
    <t>https://chromatography.creativebiomart.net/pdf/?q=3289</t>
  </si>
  <si>
    <t>https://chromatography.creativebiomart.net/pdf/?q=3290</t>
  </si>
  <si>
    <t>https://chromatography.creativebiomart.net/pdf/?q=3291</t>
  </si>
  <si>
    <t>https://chromatography.creativebiomart.net/pdf/?q=3292</t>
  </si>
  <si>
    <t>https://chromatography.creativebiomart.net/pdf/?q=3293</t>
  </si>
  <si>
    <t>https://chromatography.creativebiomart.net/pdf/?q=3294</t>
  </si>
  <si>
    <t>https://chromatography.creativebiomart.net/pdf/?q=3295</t>
  </si>
  <si>
    <t>https://chromatography.creativebiomart.net/pdf/?q=3296</t>
  </si>
  <si>
    <t>https://chromatography.creativebiomart.net/pdf/?q=3297</t>
  </si>
  <si>
    <t>https://chromatography.creativebiomart.net/pdf/?q=3298</t>
  </si>
  <si>
    <t>https://chromatography.creativebiomart.net/pdf/?q=3299</t>
  </si>
  <si>
    <t>https://chromatography.creativebiomart.net/pdf/?q=3300</t>
  </si>
  <si>
    <t>https://chromatography.creativebiomart.net/pdf/?q=3301</t>
  </si>
  <si>
    <t>https://chromatography.creativebiomart.net/pdf/?q=3302</t>
  </si>
  <si>
    <t>https://chromatography.creativebiomart.net/pdf/?q=3303</t>
  </si>
  <si>
    <t>https://chromatography.creativebiomart.net/pdf/?q=3304</t>
  </si>
  <si>
    <t>https://chromatography.creativebiomart.net/pdf/?q=3305</t>
  </si>
  <si>
    <t>https://chromatography.creativebiomart.net/pdf/?q=3306</t>
  </si>
  <si>
    <t>https://chromatography.creativebiomart.net/pdf/?q=3307</t>
  </si>
  <si>
    <t>https://chromatography.creativebiomart.net/pdf/?q=3308</t>
  </si>
  <si>
    <t>https://chromatography.creativebiomart.net/pdf/?q=3309</t>
  </si>
  <si>
    <t>https://chromatography.creativebiomart.net/pdf/?q=3310</t>
  </si>
  <si>
    <t>https://chromatography.creativebiomart.net/pdf/?q=3311</t>
  </si>
  <si>
    <t>https://chromatography.creativebiomart.net/pdf/?q=3312</t>
  </si>
  <si>
    <t>https://chromatography.creativebiomart.net/pdf/?q=3313</t>
  </si>
  <si>
    <t>https://chromatography.creativebiomart.net/pdf/?q=3314</t>
  </si>
  <si>
    <t>https://chromatography.creativebiomart.net/pdf/?q=3315</t>
  </si>
  <si>
    <t>https://chromatography.creativebiomart.net/pdf/?q=3316</t>
  </si>
  <si>
    <t>https://chromatography.creativebiomart.net/pdf/?q=3317</t>
  </si>
  <si>
    <t>https://chromatography.creativebiomart.net/pdf/?q=3318</t>
  </si>
  <si>
    <t>https://chromatography.creativebiomart.net/pdf/?q=3319</t>
  </si>
  <si>
    <t>https://chromatography.creativebiomart.net/pdf/?q=3320</t>
  </si>
  <si>
    <t>https://chromatography.creativebiomart.net/pdf/?q=3322</t>
  </si>
  <si>
    <t>https://chromatography.creativebiomart.net/pdf/?q=3323</t>
  </si>
  <si>
    <t>https://chromatography.creativebiomart.net/pdf/?q=3324</t>
  </si>
  <si>
    <t>https://chromatography.creativebiomart.net/pdf/?q=3325</t>
  </si>
  <si>
    <t>https://chromatography.creativebiomart.net/pdf/?q=3326</t>
  </si>
  <si>
    <t>https://chromatography.creativebiomart.net/pdf/?q=3327</t>
  </si>
  <si>
    <t>https://chromatography.creativebiomart.net/pdf/?q=3329</t>
  </si>
  <si>
    <t>https://chromatography.creativebiomart.net/pdf/?q=3330</t>
  </si>
  <si>
    <t>https://chromatography.creativebiomart.net/pdf/?q=3331</t>
  </si>
  <si>
    <t>https://chromatography.creativebiomart.net/pdf/?q=3332</t>
  </si>
  <si>
    <t>https://chromatography.creativebiomart.net/pdf/?q=3333</t>
  </si>
  <si>
    <t>https://chromatography.creativebiomart.net/pdf/?q=3334</t>
  </si>
  <si>
    <t>https://chromatography.creativebiomart.net/pdf/?q=3335</t>
  </si>
  <si>
    <t>https://chromatography.creativebiomart.net/pdf/?q=3336</t>
  </si>
  <si>
    <t>https://chromatography.creativebiomart.net/pdf/?q=3337</t>
  </si>
  <si>
    <t>https://chromatography.creativebiomart.net/pdf/?q=3338</t>
  </si>
  <si>
    <t>https://chromatography.creativebiomart.net/pdf/?q=3339</t>
  </si>
  <si>
    <t>https://chromatography.creativebiomart.net/pdf/?q=3340</t>
  </si>
  <si>
    <t>m7GTP-001A</t>
  </si>
  <si>
    <t>Thio-001A</t>
  </si>
  <si>
    <t>Phosphate-001C</t>
  </si>
  <si>
    <t>Heparin-27A</t>
  </si>
  <si>
    <t>Ni-NTA-001A</t>
  </si>
  <si>
    <t>COP28</t>
  </si>
  <si>
    <t>MCdex-01</t>
  </si>
  <si>
    <t>MCdex-01G</t>
  </si>
  <si>
    <t>MCdex-03</t>
  </si>
  <si>
    <t>MCdex-03G</t>
  </si>
  <si>
    <t>MCpore-01</t>
  </si>
  <si>
    <t>MCpore-02</t>
  </si>
  <si>
    <t>PPG-001</t>
  </si>
  <si>
    <t>PPG-002</t>
  </si>
  <si>
    <t>PPG-003</t>
  </si>
  <si>
    <t>PPG-004</t>
  </si>
  <si>
    <t>PPG-005</t>
  </si>
  <si>
    <t>PPG-006</t>
  </si>
  <si>
    <t>PPG-007</t>
  </si>
  <si>
    <t>PPG-008</t>
  </si>
  <si>
    <t>PPG-009</t>
  </si>
  <si>
    <t>PPG-010</t>
  </si>
  <si>
    <t>EIK01</t>
  </si>
  <si>
    <t>Hi-034A</t>
  </si>
  <si>
    <t>AP-001C</t>
  </si>
  <si>
    <t>C-006C</t>
  </si>
  <si>
    <t>PD-008C</t>
  </si>
  <si>
    <t>Hi-011C</t>
  </si>
  <si>
    <t>TFK-013C</t>
  </si>
  <si>
    <t>Tri-014C</t>
  </si>
  <si>
    <t>XK-015C</t>
  </si>
  <si>
    <t>XK-016C</t>
  </si>
  <si>
    <t>Ab-001P</t>
  </si>
  <si>
    <t>Al-001P</t>
  </si>
  <si>
    <t>An-002P</t>
  </si>
  <si>
    <t>An-003P</t>
  </si>
  <si>
    <t>An-004P</t>
  </si>
  <si>
    <t>Hi-006P</t>
  </si>
  <si>
    <t>Hi-007P</t>
  </si>
  <si>
    <t>Hi-008P</t>
  </si>
  <si>
    <t>Hi-009P</t>
  </si>
  <si>
    <t>Hi-010P</t>
  </si>
  <si>
    <t>Hi-011P</t>
  </si>
  <si>
    <t>Hi-012P</t>
  </si>
  <si>
    <t>Hi-013P</t>
  </si>
  <si>
    <t>Hi-014P</t>
  </si>
  <si>
    <t>Hi-015P</t>
  </si>
  <si>
    <t>Hi-016P</t>
  </si>
  <si>
    <t>Hi-017P</t>
  </si>
  <si>
    <t>Hi-018P</t>
  </si>
  <si>
    <t>Hi-019P</t>
  </si>
  <si>
    <t>Hi-020P</t>
  </si>
  <si>
    <t>Hi-021P</t>
  </si>
  <si>
    <t>Hi-022P</t>
  </si>
  <si>
    <t>Hi-023P</t>
  </si>
  <si>
    <t>Hi-024P</t>
  </si>
  <si>
    <t>RTP-025P</t>
  </si>
  <si>
    <t>Capto L-027P</t>
  </si>
  <si>
    <t>KS-028P</t>
  </si>
  <si>
    <t>LFS-029P</t>
  </si>
  <si>
    <t>MP-030P</t>
  </si>
  <si>
    <t>MS-031P</t>
  </si>
  <si>
    <t>MS-032P</t>
  </si>
  <si>
    <t>MX-033P</t>
  </si>
  <si>
    <t>MS-034P</t>
  </si>
  <si>
    <t>RK-035P</t>
  </si>
  <si>
    <t>RL-036P</t>
  </si>
  <si>
    <t>RM-037P</t>
  </si>
  <si>
    <t>RM-038P</t>
  </si>
  <si>
    <t>RP-039P</t>
  </si>
  <si>
    <t>RC-040P</t>
  </si>
  <si>
    <t>RC-041P</t>
  </si>
  <si>
    <t>Pr-042P</t>
  </si>
  <si>
    <t>Pr-043P</t>
  </si>
  <si>
    <t>Pr-044P</t>
  </si>
  <si>
    <t>Pr-045P</t>
  </si>
  <si>
    <t>HP-046P</t>
  </si>
  <si>
    <t>HP-047P</t>
  </si>
  <si>
    <t>HP-048P</t>
  </si>
  <si>
    <t>Pr-049P</t>
  </si>
  <si>
    <t>Pr-050P</t>
  </si>
  <si>
    <t>Re-056P</t>
  </si>
  <si>
    <t>St-057P</t>
  </si>
  <si>
    <t>Va-058P</t>
  </si>
  <si>
    <t>rP-059P</t>
  </si>
  <si>
    <t>rP-060P</t>
  </si>
  <si>
    <t>CD-061P</t>
  </si>
  <si>
    <t>Hi-062P</t>
  </si>
  <si>
    <t>Hi-063P</t>
  </si>
  <si>
    <t>Hi-064P</t>
  </si>
  <si>
    <t>Hi-065P</t>
  </si>
  <si>
    <t>Hi-066P</t>
  </si>
  <si>
    <t>Hi-067P</t>
  </si>
  <si>
    <t>Hi-068P</t>
  </si>
  <si>
    <t>Hi-069P</t>
  </si>
  <si>
    <t>Hi-070P</t>
  </si>
  <si>
    <t>Hi-071P</t>
  </si>
  <si>
    <t>Hi-072P</t>
  </si>
  <si>
    <t>Hi-073P</t>
  </si>
  <si>
    <t>Hi-074P</t>
  </si>
  <si>
    <t>Hi-075P</t>
  </si>
  <si>
    <t>Hi-076P</t>
  </si>
  <si>
    <t>Hi-077P</t>
  </si>
  <si>
    <t>Hi-078P</t>
  </si>
  <si>
    <t>Hi-079P</t>
  </si>
  <si>
    <t>Hi-080P</t>
  </si>
  <si>
    <t>Hi-081P</t>
  </si>
  <si>
    <t>Pr-082P</t>
  </si>
  <si>
    <t>Pr-083P</t>
  </si>
  <si>
    <t>Pr-084P</t>
  </si>
  <si>
    <t>Pr-085P</t>
  </si>
  <si>
    <t>Pr-086P</t>
  </si>
  <si>
    <t>Re-089P</t>
  </si>
  <si>
    <t>Re-090P</t>
  </si>
  <si>
    <t>HP-091P</t>
  </si>
  <si>
    <t>GST-093P</t>
  </si>
  <si>
    <t>GST-094P</t>
  </si>
  <si>
    <t>GST-095P</t>
  </si>
  <si>
    <t>GST-096P</t>
  </si>
  <si>
    <t>GST-097P</t>
  </si>
  <si>
    <t>GST-098P</t>
  </si>
  <si>
    <t>GST-099P</t>
  </si>
  <si>
    <t>Hi-100P</t>
  </si>
  <si>
    <t>Hi-101P</t>
  </si>
  <si>
    <t>His-102P</t>
  </si>
  <si>
    <t>His-103P</t>
  </si>
  <si>
    <t>His-105P</t>
  </si>
  <si>
    <t>His-106P</t>
  </si>
  <si>
    <t>His-107P</t>
  </si>
  <si>
    <t>His-108P</t>
  </si>
  <si>
    <t>His-109P</t>
  </si>
  <si>
    <t>His-110P</t>
  </si>
  <si>
    <t>His-111P</t>
  </si>
  <si>
    <t>His-112P</t>
  </si>
  <si>
    <t>His-113P</t>
  </si>
  <si>
    <t>MB-114P</t>
  </si>
  <si>
    <t>Pr-115P</t>
  </si>
  <si>
    <t>Pr-116P</t>
  </si>
  <si>
    <t>HP-117P</t>
  </si>
  <si>
    <t>XT-118P</t>
  </si>
  <si>
    <t>Tag-119P</t>
  </si>
  <si>
    <t>Tag-120P</t>
  </si>
  <si>
    <t>Hi-121P</t>
  </si>
  <si>
    <t>Hi-122P</t>
  </si>
  <si>
    <t>PD-123P</t>
  </si>
  <si>
    <t>PD-124P</t>
  </si>
  <si>
    <t>PD-125P</t>
  </si>
  <si>
    <t>PD-126P</t>
  </si>
  <si>
    <t>PD-127P</t>
  </si>
  <si>
    <t>PD-128P</t>
  </si>
  <si>
    <t>PD-129P</t>
  </si>
  <si>
    <t>Ca-130P</t>
  </si>
  <si>
    <t>Hi-131P</t>
  </si>
  <si>
    <t>Hi-132P</t>
  </si>
  <si>
    <t>Hi-133P</t>
  </si>
  <si>
    <t>Hi-134P</t>
  </si>
  <si>
    <t>Hi-135P</t>
  </si>
  <si>
    <t>Hi-136P</t>
  </si>
  <si>
    <t>Hi-137P</t>
  </si>
  <si>
    <t>Hi-138P</t>
  </si>
  <si>
    <t>Hi-139P</t>
  </si>
  <si>
    <t>Hi-140P</t>
  </si>
  <si>
    <t>Hi-141P</t>
  </si>
  <si>
    <t>Hi-142P</t>
  </si>
  <si>
    <t>Hi-143P</t>
  </si>
  <si>
    <t>Hi-144P</t>
  </si>
  <si>
    <t>Hi-145P</t>
  </si>
  <si>
    <t>Hi-146P</t>
  </si>
  <si>
    <t>Hi-147P</t>
  </si>
  <si>
    <t>Hi-148P</t>
  </si>
  <si>
    <t>Hi-149P</t>
  </si>
  <si>
    <t>Hi-150P</t>
  </si>
  <si>
    <t>Hi-151P</t>
  </si>
  <si>
    <t>Hi-152P</t>
  </si>
  <si>
    <t>Hi-153P</t>
  </si>
  <si>
    <t>Hi-154P</t>
  </si>
  <si>
    <t>Hi-155P</t>
  </si>
  <si>
    <t>Hi-156P</t>
  </si>
  <si>
    <t>Hi-157P</t>
  </si>
  <si>
    <t>Hi-158P</t>
  </si>
  <si>
    <t>Hi-159P</t>
  </si>
  <si>
    <t>Hi-160P</t>
  </si>
  <si>
    <t>Ph-161P</t>
  </si>
  <si>
    <t>Ph-162P</t>
  </si>
  <si>
    <t>Pr-163P</t>
  </si>
  <si>
    <t>Pr-164P</t>
  </si>
  <si>
    <t>Pr-165P</t>
  </si>
  <si>
    <t>Pr-166P</t>
  </si>
  <si>
    <t>Pr-167P</t>
  </si>
  <si>
    <t>Pr-168P</t>
  </si>
  <si>
    <t>HIC-169P</t>
  </si>
  <si>
    <t>HIC-170P</t>
  </si>
  <si>
    <t>Pr-171P</t>
  </si>
  <si>
    <t>Pr-172P</t>
  </si>
  <si>
    <t>Pr-173P</t>
  </si>
  <si>
    <t>Pr-174P</t>
  </si>
  <si>
    <t>Pr-175P</t>
  </si>
  <si>
    <t>Pr-176P</t>
  </si>
  <si>
    <t>Pr-177P</t>
  </si>
  <si>
    <t>Pr-178P</t>
  </si>
  <si>
    <t>Pr-179P</t>
  </si>
  <si>
    <t>Pr-180P</t>
  </si>
  <si>
    <t>Pr-181P</t>
  </si>
  <si>
    <t>Pr-182P</t>
  </si>
  <si>
    <t>ISO-183P</t>
  </si>
  <si>
    <t>PHE-184P</t>
  </si>
  <si>
    <t>Re-186P</t>
  </si>
  <si>
    <t>Re-189P</t>
  </si>
  <si>
    <t>Re-190P</t>
  </si>
  <si>
    <t>SO-191P</t>
  </si>
  <si>
    <t>Pr-192P</t>
  </si>
  <si>
    <t>Pr-193P</t>
  </si>
  <si>
    <t>CM-194P</t>
  </si>
  <si>
    <t>Ca-195P</t>
  </si>
  <si>
    <t>Ca-196P</t>
  </si>
  <si>
    <t>Ca-197P</t>
  </si>
  <si>
    <t>Ca-198P</t>
  </si>
  <si>
    <t>Ca-199P</t>
  </si>
  <si>
    <t>DE-201P</t>
  </si>
  <si>
    <t>Hi-204P</t>
  </si>
  <si>
    <t>Hi-205P</t>
  </si>
  <si>
    <t>Hi-206P</t>
  </si>
  <si>
    <t>Hi-207P</t>
  </si>
  <si>
    <t>Hi-208P</t>
  </si>
  <si>
    <t>Hi-209P</t>
  </si>
  <si>
    <t>Hi-210P</t>
  </si>
  <si>
    <t>Hi-211P</t>
  </si>
  <si>
    <t>Hi-212P</t>
  </si>
  <si>
    <t>Hi-213P</t>
  </si>
  <si>
    <t>Hi-214P</t>
  </si>
  <si>
    <t>Hi-215P</t>
  </si>
  <si>
    <t>Hi-216P</t>
  </si>
  <si>
    <t>Hi-217P</t>
  </si>
  <si>
    <t>Hi-218P</t>
  </si>
  <si>
    <t>Hi-219P</t>
  </si>
  <si>
    <t>Hi-220P</t>
  </si>
  <si>
    <t>Hi-221P</t>
  </si>
  <si>
    <t>Hi-222P</t>
  </si>
  <si>
    <t>Hi-223P</t>
  </si>
  <si>
    <t>Hi-224P</t>
  </si>
  <si>
    <t>Hi-225P</t>
  </si>
  <si>
    <t>Hi-226P</t>
  </si>
  <si>
    <t>Hi-227P</t>
  </si>
  <si>
    <t>Hi-228P</t>
  </si>
  <si>
    <t>Hi-229P</t>
  </si>
  <si>
    <t>Hi-230P</t>
  </si>
  <si>
    <t>Hi-231P</t>
  </si>
  <si>
    <t>Hi-232P</t>
  </si>
  <si>
    <t>Hi-233P</t>
  </si>
  <si>
    <t>Hi-234P</t>
  </si>
  <si>
    <t>Hi-235P</t>
  </si>
  <si>
    <t>Hi-236P</t>
  </si>
  <si>
    <t>Hi-237P</t>
  </si>
  <si>
    <t>Hi-238P</t>
  </si>
  <si>
    <t>Hi-239P</t>
  </si>
  <si>
    <t>Hi-240P</t>
  </si>
  <si>
    <t>Hi-241P</t>
  </si>
  <si>
    <t>Mi-242P</t>
  </si>
  <si>
    <t>Pr-245P</t>
  </si>
  <si>
    <t>Pr-246P</t>
  </si>
  <si>
    <t>Pr-247P</t>
  </si>
  <si>
    <t>Pr-248P</t>
  </si>
  <si>
    <t>Pr-249P</t>
  </si>
  <si>
    <t>Pr-250P</t>
  </si>
  <si>
    <t>Pr-251P</t>
  </si>
  <si>
    <t>Pr-252P</t>
  </si>
  <si>
    <t>Pr-253P</t>
  </si>
  <si>
    <t>Pr-254P</t>
  </si>
  <si>
    <t>Pr-255P</t>
  </si>
  <si>
    <t>Pr-256P</t>
  </si>
  <si>
    <t>Pr-257P</t>
  </si>
  <si>
    <t>Pr-258P</t>
  </si>
  <si>
    <t>Pr-259P</t>
  </si>
  <si>
    <t>Pr-260P</t>
  </si>
  <si>
    <t>Pr-261P</t>
  </si>
  <si>
    <t>Pr-262P</t>
  </si>
  <si>
    <t>Pr-263P</t>
  </si>
  <si>
    <t>Pr-264P</t>
  </si>
  <si>
    <t>Pr-265P</t>
  </si>
  <si>
    <t>Pr-266P</t>
  </si>
  <si>
    <t>Pr-267P</t>
  </si>
  <si>
    <t>Pr-268P</t>
  </si>
  <si>
    <t>Q -269P</t>
  </si>
  <si>
    <t>Q -270P</t>
  </si>
  <si>
    <t>Q -271P</t>
  </si>
  <si>
    <t>RE-272P</t>
  </si>
  <si>
    <t>RE-273P</t>
  </si>
  <si>
    <t>Ca-274P</t>
  </si>
  <si>
    <t>SO-275P</t>
  </si>
  <si>
    <t>SP-276P</t>
  </si>
  <si>
    <t>SP-277P</t>
  </si>
  <si>
    <t>Un-278P</t>
  </si>
  <si>
    <t>Ca-279P</t>
  </si>
  <si>
    <t>Ca-282P</t>
  </si>
  <si>
    <t>Hi-283P</t>
  </si>
  <si>
    <t>Hi-284P</t>
  </si>
  <si>
    <t>Hi-285P</t>
  </si>
  <si>
    <t>Hi-286P</t>
  </si>
  <si>
    <t>Hi-287P</t>
  </si>
  <si>
    <t>Hi-288P</t>
  </si>
  <si>
    <t>Hi-289P</t>
  </si>
  <si>
    <t>Hi-290P</t>
  </si>
  <si>
    <t>Hi-291P</t>
  </si>
  <si>
    <t>Hi-292P</t>
  </si>
  <si>
    <t>Pr-293P</t>
  </si>
  <si>
    <t>Pr-294P</t>
  </si>
  <si>
    <t>Pr-295P</t>
  </si>
  <si>
    <t>Pr-296P</t>
  </si>
  <si>
    <t>Pr-297P</t>
  </si>
  <si>
    <t>Pr-298P</t>
  </si>
  <si>
    <t>Pr-299P</t>
  </si>
  <si>
    <t>Pr-300P</t>
  </si>
  <si>
    <t>RE-303P</t>
  </si>
  <si>
    <t>SO-304P</t>
  </si>
  <si>
    <t>An-305P</t>
  </si>
  <si>
    <t>An-306P</t>
  </si>
  <si>
    <t>Bl-307P</t>
  </si>
  <si>
    <t>Hi-308P</t>
  </si>
  <si>
    <t>Hi-309P</t>
  </si>
  <si>
    <t>Hi-310P</t>
  </si>
  <si>
    <t>Hi-311P</t>
  </si>
  <si>
    <t>Hi-312P</t>
  </si>
  <si>
    <t>Hi-313P</t>
  </si>
  <si>
    <t>Hi-314P</t>
  </si>
  <si>
    <t>Hi-315P</t>
  </si>
  <si>
    <t>Hi-316P</t>
  </si>
  <si>
    <t>Re-317P</t>
  </si>
  <si>
    <t>Se-318P</t>
  </si>
  <si>
    <t>Su-319P</t>
  </si>
  <si>
    <t>Su-320P</t>
  </si>
  <si>
    <t>Su-321P</t>
  </si>
  <si>
    <t>Su-322P</t>
  </si>
  <si>
    <t>Su-323P</t>
  </si>
  <si>
    <t>Ab-324C</t>
  </si>
  <si>
    <t>Ca-325C</t>
  </si>
  <si>
    <t>Ga-326C</t>
  </si>
  <si>
    <t>Ka-327C</t>
  </si>
  <si>
    <t>La-328C</t>
  </si>
  <si>
    <t>Ma-329C</t>
  </si>
  <si>
    <t>Ma-330C</t>
  </si>
  <si>
    <t>Ma-331C</t>
  </si>
  <si>
    <t>Ma-332C</t>
  </si>
  <si>
    <t>Ma-333C</t>
  </si>
  <si>
    <t>Ma-334C</t>
  </si>
  <si>
    <t>Pr-336C</t>
  </si>
  <si>
    <t>Pr-337C</t>
  </si>
  <si>
    <t>nP-338C</t>
  </si>
  <si>
    <t>rP-339C</t>
  </si>
  <si>
    <t>6--340C</t>
  </si>
  <si>
    <t>AV-341C</t>
  </si>
  <si>
    <t>Al-343C</t>
  </si>
  <si>
    <t>Be-344C</t>
  </si>
  <si>
    <t>Be-345C</t>
  </si>
  <si>
    <t>Bl-347C</t>
  </si>
  <si>
    <t>CN-348C</t>
  </si>
  <si>
    <t>CN-349C</t>
  </si>
  <si>
    <t>Ca-350C</t>
  </si>
  <si>
    <t>Ca-351C</t>
  </si>
  <si>
    <t>Ca-352C</t>
  </si>
  <si>
    <t>Ca-353C</t>
  </si>
  <si>
    <t>Ca-354C</t>
  </si>
  <si>
    <t>Ca-355C</t>
  </si>
  <si>
    <t>Ca-356C</t>
  </si>
  <si>
    <t>Ca-357C</t>
  </si>
  <si>
    <t>Ch-358C</t>
  </si>
  <si>
    <t>Ch-359C</t>
  </si>
  <si>
    <t>Co-360C</t>
  </si>
  <si>
    <t>EA-361C</t>
  </si>
  <si>
    <t>EC-362C</t>
  </si>
  <si>
    <t>Ep-363C</t>
  </si>
  <si>
    <t>GC-364C</t>
  </si>
  <si>
    <t>Ge-365C</t>
  </si>
  <si>
    <t>Ge-366C</t>
  </si>
  <si>
    <t>He-367C</t>
  </si>
  <si>
    <t>Hi-368C</t>
  </si>
  <si>
    <t>IM-369C</t>
  </si>
  <si>
    <t>IM-370C</t>
  </si>
  <si>
    <t>IX-371C</t>
  </si>
  <si>
    <t>Ig-372C</t>
  </si>
  <si>
    <t>Le-373C</t>
  </si>
  <si>
    <t>NHS-376C</t>
  </si>
  <si>
    <t>NHS-377C</t>
  </si>
  <si>
    <t>Pl-378C</t>
  </si>
  <si>
    <t>Pr-379C</t>
  </si>
  <si>
    <t>Pr-380C</t>
  </si>
  <si>
    <t>ST-381C</t>
  </si>
  <si>
    <t>St-383C</t>
  </si>
  <si>
    <t>VI-385C</t>
  </si>
  <si>
    <t>VI-386C</t>
  </si>
  <si>
    <t>An-388C</t>
  </si>
  <si>
    <t>De-389C</t>
  </si>
  <si>
    <t>GST-391C</t>
  </si>
  <si>
    <t>GST-392C</t>
  </si>
  <si>
    <t>Glu-394C</t>
  </si>
  <si>
    <t>Glu-395C</t>
  </si>
  <si>
    <t>Glu-396C</t>
  </si>
  <si>
    <t>Hi-397C</t>
  </si>
  <si>
    <t>Hi-398C</t>
  </si>
  <si>
    <t>Hi-399C</t>
  </si>
  <si>
    <t>Hi-400C</t>
  </si>
  <si>
    <t>Ni-401C</t>
  </si>
  <si>
    <t>Ni-402C</t>
  </si>
  <si>
    <t>Ni-403C</t>
  </si>
  <si>
    <t>Pr-404C</t>
  </si>
  <si>
    <t>St-405C</t>
  </si>
  <si>
    <t>TA-407C</t>
  </si>
  <si>
    <t>Th-408C</t>
  </si>
  <si>
    <t>Bu-410C</t>
  </si>
  <si>
    <t>Bu-412C</t>
  </si>
  <si>
    <t>Bu-413C</t>
  </si>
  <si>
    <t>Bu-414C</t>
  </si>
  <si>
    <t>Ca-415C</t>
  </si>
  <si>
    <t>Ca-416C</t>
  </si>
  <si>
    <t>Ca-417C</t>
  </si>
  <si>
    <t>Ca-418C</t>
  </si>
  <si>
    <t>Ca-419C</t>
  </si>
  <si>
    <t>Ca-420C</t>
  </si>
  <si>
    <t>Oc-421C</t>
  </si>
  <si>
    <t>Oc-422C</t>
  </si>
  <si>
    <t>Ph-423C</t>
  </si>
  <si>
    <t>Ph-424C</t>
  </si>
  <si>
    <t>Ph-425C</t>
  </si>
  <si>
    <t>Ph-426C</t>
  </si>
  <si>
    <t>Pl-427C</t>
  </si>
  <si>
    <t>Pr-428C</t>
  </si>
  <si>
    <t>SO-430C</t>
  </si>
  <si>
    <t>So-431C</t>
  </si>
  <si>
    <t>Ga-432C</t>
  </si>
  <si>
    <t>Pr-434C</t>
  </si>
  <si>
    <t>nP-435C</t>
  </si>
  <si>
    <t>AN-436C</t>
  </si>
  <si>
    <t>AN-437C</t>
  </si>
  <si>
    <t>CM-438C</t>
  </si>
  <si>
    <t>CM-439C</t>
  </si>
  <si>
    <t>CM-440C</t>
  </si>
  <si>
    <t>Ca-441C</t>
  </si>
  <si>
    <t>Ca-442C</t>
  </si>
  <si>
    <t>Ca-443C</t>
  </si>
  <si>
    <t>Ca-444C</t>
  </si>
  <si>
    <t>Ca-445C</t>
  </si>
  <si>
    <t>Ca-446C</t>
  </si>
  <si>
    <t>Ca-447C</t>
  </si>
  <si>
    <t>DE-448C</t>
  </si>
  <si>
    <t>DE-449C</t>
  </si>
  <si>
    <t>DE-450C</t>
  </si>
  <si>
    <t>Ma-451C</t>
  </si>
  <si>
    <t>Pr-452C</t>
  </si>
  <si>
    <t>Pr-453C</t>
  </si>
  <si>
    <t>Q -454C</t>
  </si>
  <si>
    <t>Q -455C</t>
  </si>
  <si>
    <t>Q -456C</t>
  </si>
  <si>
    <t>QA-457C</t>
  </si>
  <si>
    <t>SO-458C</t>
  </si>
  <si>
    <t>SO-459C</t>
  </si>
  <si>
    <t>SO-460C</t>
  </si>
  <si>
    <t>SP-461C</t>
  </si>
  <si>
    <t>SP-462C</t>
  </si>
  <si>
    <t>SP-463C</t>
  </si>
  <si>
    <t>SP-464C</t>
  </si>
  <si>
    <t>Ca-465C</t>
  </si>
  <si>
    <t>Ca-466C</t>
  </si>
  <si>
    <t>Ca-467C</t>
  </si>
  <si>
    <t>Ca-468C</t>
  </si>
  <si>
    <t>Ca-469C</t>
  </si>
  <si>
    <t>Ca-470C</t>
  </si>
  <si>
    <t>Pr-471C</t>
  </si>
  <si>
    <t>SO-472C</t>
  </si>
  <si>
    <t>SO-473C</t>
  </si>
  <si>
    <t>Ge-474C</t>
  </si>
  <si>
    <t>Se-475C</t>
  </si>
  <si>
    <t>Se-476C</t>
  </si>
  <si>
    <t>Se-477C</t>
  </si>
  <si>
    <t>Se-478C</t>
  </si>
  <si>
    <t>Se-479C</t>
  </si>
  <si>
    <t>Se-480C</t>
  </si>
  <si>
    <t>Se-481C</t>
  </si>
  <si>
    <t>Se-482C</t>
  </si>
  <si>
    <t>Se-483C</t>
  </si>
  <si>
    <t>Se-484C</t>
  </si>
  <si>
    <t>Se-485C</t>
  </si>
  <si>
    <t>Se-486C</t>
  </si>
  <si>
    <t>Se-487C</t>
  </si>
  <si>
    <t>Se-489C</t>
  </si>
  <si>
    <t>Se-490C</t>
  </si>
  <si>
    <t>Se-491C</t>
  </si>
  <si>
    <t>Se-492C</t>
  </si>
  <si>
    <t>Se-493C</t>
  </si>
  <si>
    <t>Se-494C</t>
  </si>
  <si>
    <t>Se-496C</t>
  </si>
  <si>
    <t>Se-497C</t>
  </si>
  <si>
    <t>Se-498C</t>
  </si>
  <si>
    <t>Se-499C</t>
  </si>
  <si>
    <t>Se-500C</t>
  </si>
  <si>
    <t>Se-501C</t>
  </si>
  <si>
    <t>Se-502C</t>
  </si>
  <si>
    <t>Su-503C</t>
  </si>
  <si>
    <t>Su-504C</t>
  </si>
  <si>
    <t>Su-505C</t>
  </si>
  <si>
    <t>Su-506C</t>
  </si>
  <si>
    <t>Su-507C</t>
  </si>
  <si>
    <t>1pack</t>
    <phoneticPr fontId="2"/>
  </si>
  <si>
    <t>1kit</t>
    <phoneticPr fontId="2"/>
  </si>
  <si>
    <t>Creative Biomart社製　クロマトグラフィー関連試薬</t>
    <rPh sb="16" eb="17">
      <t>シャ</t>
    </rPh>
    <rPh sb="17" eb="18">
      <t>セイ</t>
    </rPh>
    <rPh sb="28" eb="30">
      <t>カンレン</t>
    </rPh>
    <rPh sb="30" eb="32">
      <t>シヤク</t>
    </rPh>
    <phoneticPr fontId="2"/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</si>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</sst>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  <xf numFmtId="176" fontId="27" fillId="0" borderId="0" xfId="42" applyNumberFormat="1" applyFont="1" applyFill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7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224118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83EF83-177C-4B72-B11E-3A354F61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192947" cy="318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E509" totalsRowShown="0" headerRowDxfId="6" dataDxfId="5">
  <autoFilter ref="A9:E509" xr:uid="{00000000-000C-0000-FFFF-FFFF00000000}"/>
  <sortState xmlns:xlrd2="http://schemas.microsoft.com/office/spreadsheetml/2017/richdata2" ref="A10:D145">
    <sortCondition ref="B10:B145"/>
  </sortState>
  <tableColumns count="5">
    <tableColumn id="1" xr3:uid="{00000000-0010-0000-0000-000001000000}" name="カタログ#" dataDxfId="4"/>
    <tableColumn id="2" xr3:uid="{00000000-0010-0000-0000-000002000000}" name="製品名" dataDxfId="3"/>
    <tableColumn id="6" xr3:uid="{B1DC4E99-C698-4642-BA9C-65C9E4E1406C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HYPERLINK(F10,"[PDF]")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9"/>
  <sheetViews>
    <sheetView tabSelected="1" zoomScale="70" zoomScaleNormal="70" workbookViewId="0"/>
  </sheetViews>
  <sheetFormatPr defaultRowHeight="13.2" outlineLevelCol="1" x14ac:dyDescent="0.2"/>
  <cols>
    <col min="1" max="1" width="14.109375" customWidth="1"/>
    <col min="2" max="2" width="43.33203125" bestFit="1" customWidth="1"/>
    <col min="3" max="3" width="14.21875" customWidth="1"/>
    <col min="4" max="4" width="10.6640625" bestFit="1" customWidth="1"/>
    <col min="5" max="5" width="12.33203125" customWidth="1"/>
    <col min="6" max="6" width="14.33203125" hidden="1" customWidth="1" outlineLevel="1"/>
    <col min="7" max="7" width="9" collapsed="1"/>
  </cols>
  <sheetData>
    <row r="1" spans="1:8" ht="22.8" x14ac:dyDescent="0.45">
      <c r="A1" s="3" t="s">
        <v>1589</v>
      </c>
      <c r="B1" s="4"/>
      <c r="C1" s="4"/>
      <c r="D1" s="4"/>
      <c r="E1" s="4"/>
    </row>
    <row r="2" spans="1:8" ht="16.2" x14ac:dyDescent="0.3">
      <c r="A2" s="5" t="s">
        <v>0</v>
      </c>
      <c r="B2" s="6"/>
      <c r="C2" s="4"/>
      <c r="D2" s="4"/>
      <c r="E2" s="4"/>
    </row>
    <row r="3" spans="1:8" ht="15" x14ac:dyDescent="0.3">
      <c r="A3" s="7" t="s">
        <v>1590</v>
      </c>
      <c r="B3" s="4"/>
      <c r="C3" s="4"/>
      <c r="D3" s="4"/>
      <c r="E3" s="4"/>
    </row>
    <row r="4" spans="1:8" ht="15" x14ac:dyDescent="0.3">
      <c r="A4" s="5" t="s">
        <v>1</v>
      </c>
      <c r="B4" s="4"/>
      <c r="C4" s="4"/>
      <c r="D4" s="4"/>
      <c r="E4" s="4"/>
      <c r="H4" s="1"/>
    </row>
    <row r="5" spans="1:8" ht="15" x14ac:dyDescent="0.3">
      <c r="A5" s="8"/>
      <c r="B5" s="4"/>
      <c r="C5" s="4"/>
      <c r="D5" s="4"/>
      <c r="E5" s="4"/>
    </row>
    <row r="6" spans="1:8" ht="15" x14ac:dyDescent="0.3">
      <c r="A6" s="8"/>
      <c r="B6" s="4"/>
      <c r="C6" s="4"/>
      <c r="D6" s="4"/>
      <c r="E6" s="4"/>
    </row>
    <row r="7" spans="1:8" ht="15" x14ac:dyDescent="0.3">
      <c r="A7" s="13" t="s">
        <v>9</v>
      </c>
      <c r="B7" s="4"/>
      <c r="C7" s="4"/>
      <c r="D7" s="4"/>
      <c r="E7" s="4"/>
    </row>
    <row r="8" spans="1:8" ht="15" x14ac:dyDescent="0.3">
      <c r="A8" s="13" t="s">
        <v>8</v>
      </c>
      <c r="B8" s="4"/>
      <c r="C8" s="4"/>
      <c r="D8" s="4"/>
      <c r="E8" s="4"/>
    </row>
    <row r="9" spans="1:8" ht="14.4" x14ac:dyDescent="0.3">
      <c r="A9" s="9" t="s">
        <v>4</v>
      </c>
      <c r="B9" s="9" t="s">
        <v>2</v>
      </c>
      <c r="C9" s="9" t="s">
        <v>10</v>
      </c>
      <c r="D9" s="9" t="s">
        <v>3</v>
      </c>
      <c r="E9" s="9" t="s">
        <v>6</v>
      </c>
      <c r="F9" t="s">
        <v>5</v>
      </c>
    </row>
    <row r="10" spans="1:8" ht="14.4" x14ac:dyDescent="0.3">
      <c r="A10" s="10" t="s">
        <v>1087</v>
      </c>
      <c r="B10" s="10" t="s">
        <v>11</v>
      </c>
      <c r="C10" s="10" t="s">
        <v>508</v>
      </c>
      <c r="D10" s="11" t="s">
        <v>7</v>
      </c>
      <c r="E10" s="15" t="str">
        <f t="shared" ref="E10:E73" si="0">HYPERLINK(F10,"[PDF]")</f>
        <v>[PDF]</v>
      </c>
      <c r="F10" s="2" t="s">
        <v>587</v>
      </c>
    </row>
    <row r="11" spans="1:8" ht="14.4" x14ac:dyDescent="0.3">
      <c r="A11" s="10" t="s">
        <v>1088</v>
      </c>
      <c r="B11" s="10" t="s">
        <v>12</v>
      </c>
      <c r="C11" s="10" t="s">
        <v>509</v>
      </c>
      <c r="D11" s="11" t="s">
        <v>7</v>
      </c>
      <c r="E11" s="15" t="str">
        <f t="shared" si="0"/>
        <v>[PDF]</v>
      </c>
      <c r="F11" s="2" t="s">
        <v>588</v>
      </c>
    </row>
    <row r="12" spans="1:8" ht="14.4" x14ac:dyDescent="0.3">
      <c r="A12" s="10" t="s">
        <v>1089</v>
      </c>
      <c r="B12" s="10" t="s">
        <v>13</v>
      </c>
      <c r="C12" s="10" t="s">
        <v>510</v>
      </c>
      <c r="D12" s="11" t="s">
        <v>7</v>
      </c>
      <c r="E12" s="15" t="str">
        <f t="shared" si="0"/>
        <v>[PDF]</v>
      </c>
      <c r="F12" s="2" t="s">
        <v>589</v>
      </c>
    </row>
    <row r="13" spans="1:8" ht="14.4" x14ac:dyDescent="0.3">
      <c r="A13" s="10" t="s">
        <v>1090</v>
      </c>
      <c r="B13" s="10" t="s">
        <v>14</v>
      </c>
      <c r="C13" s="10" t="s">
        <v>509</v>
      </c>
      <c r="D13" s="11" t="s">
        <v>7</v>
      </c>
      <c r="E13" s="15" t="str">
        <f t="shared" si="0"/>
        <v>[PDF]</v>
      </c>
      <c r="F13" s="2" t="s">
        <v>590</v>
      </c>
    </row>
    <row r="14" spans="1:8" ht="14.4" x14ac:dyDescent="0.3">
      <c r="A14" s="10" t="s">
        <v>1091</v>
      </c>
      <c r="B14" s="10" t="s">
        <v>15</v>
      </c>
      <c r="C14" s="10" t="s">
        <v>509</v>
      </c>
      <c r="D14" s="11" t="s">
        <v>7</v>
      </c>
      <c r="E14" s="15" t="str">
        <f t="shared" si="0"/>
        <v>[PDF]</v>
      </c>
      <c r="F14" s="2" t="s">
        <v>591</v>
      </c>
    </row>
    <row r="15" spans="1:8" ht="14.4" x14ac:dyDescent="0.3">
      <c r="A15" s="10" t="s">
        <v>1092</v>
      </c>
      <c r="B15" s="10" t="s">
        <v>16</v>
      </c>
      <c r="C15" s="10" t="s">
        <v>509</v>
      </c>
      <c r="D15" s="11" t="s">
        <v>7</v>
      </c>
      <c r="E15" s="15" t="str">
        <f t="shared" si="0"/>
        <v>[PDF]</v>
      </c>
      <c r="F15" s="2" t="s">
        <v>592</v>
      </c>
    </row>
    <row r="16" spans="1:8" ht="14.4" x14ac:dyDescent="0.3">
      <c r="A16" s="10" t="s">
        <v>1093</v>
      </c>
      <c r="B16" s="10" t="s">
        <v>17</v>
      </c>
      <c r="C16" s="10" t="s">
        <v>511</v>
      </c>
      <c r="D16" s="11" t="s">
        <v>7</v>
      </c>
      <c r="E16" s="15" t="str">
        <f t="shared" si="0"/>
        <v>[PDF]</v>
      </c>
      <c r="F16" s="2" t="s">
        <v>593</v>
      </c>
    </row>
    <row r="17" spans="1:6" ht="14.4" x14ac:dyDescent="0.3">
      <c r="A17" s="10" t="s">
        <v>1094</v>
      </c>
      <c r="B17" s="10" t="s">
        <v>18</v>
      </c>
      <c r="C17" s="10" t="s">
        <v>512</v>
      </c>
      <c r="D17" s="11" t="s">
        <v>7</v>
      </c>
      <c r="E17" s="15" t="str">
        <f t="shared" si="0"/>
        <v>[PDF]</v>
      </c>
      <c r="F17" s="2" t="s">
        <v>594</v>
      </c>
    </row>
    <row r="18" spans="1:6" ht="14.4" x14ac:dyDescent="0.3">
      <c r="A18" s="10" t="s">
        <v>1095</v>
      </c>
      <c r="B18" s="10" t="s">
        <v>19</v>
      </c>
      <c r="C18" s="10" t="s">
        <v>513</v>
      </c>
      <c r="D18" s="11" t="s">
        <v>7</v>
      </c>
      <c r="E18" s="15" t="str">
        <f t="shared" si="0"/>
        <v>[PDF]</v>
      </c>
      <c r="F18" s="2" t="s">
        <v>595</v>
      </c>
    </row>
    <row r="19" spans="1:6" ht="14.4" x14ac:dyDescent="0.3">
      <c r="A19" s="10" t="s">
        <v>1096</v>
      </c>
      <c r="B19" s="10" t="s">
        <v>20</v>
      </c>
      <c r="C19" s="10" t="s">
        <v>512</v>
      </c>
      <c r="D19" s="11" t="s">
        <v>7</v>
      </c>
      <c r="E19" s="15" t="str">
        <f t="shared" si="0"/>
        <v>[PDF]</v>
      </c>
      <c r="F19" s="2" t="s">
        <v>596</v>
      </c>
    </row>
    <row r="20" spans="1:6" ht="14.4" x14ac:dyDescent="0.3">
      <c r="A20" s="10" t="s">
        <v>1097</v>
      </c>
      <c r="B20" s="10" t="s">
        <v>21</v>
      </c>
      <c r="C20" s="10" t="s">
        <v>514</v>
      </c>
      <c r="D20" s="11" t="s">
        <v>7</v>
      </c>
      <c r="E20" s="15" t="str">
        <f t="shared" si="0"/>
        <v>[PDF]</v>
      </c>
      <c r="F20" s="2" t="s">
        <v>597</v>
      </c>
    </row>
    <row r="21" spans="1:6" ht="14.4" x14ac:dyDescent="0.3">
      <c r="A21" s="10" t="s">
        <v>1098</v>
      </c>
      <c r="B21" s="10" t="s">
        <v>22</v>
      </c>
      <c r="C21" s="10" t="s">
        <v>514</v>
      </c>
      <c r="D21" s="11" t="s">
        <v>7</v>
      </c>
      <c r="E21" s="15" t="str">
        <f t="shared" si="0"/>
        <v>[PDF]</v>
      </c>
      <c r="F21" s="2" t="s">
        <v>598</v>
      </c>
    </row>
    <row r="22" spans="1:6" ht="14.4" x14ac:dyDescent="0.3">
      <c r="A22" s="10" t="s">
        <v>1099</v>
      </c>
      <c r="B22" s="10" t="s">
        <v>23</v>
      </c>
      <c r="C22" s="10" t="s">
        <v>515</v>
      </c>
      <c r="D22" s="11" t="s">
        <v>7</v>
      </c>
      <c r="E22" s="15" t="str">
        <f t="shared" si="0"/>
        <v>[PDF]</v>
      </c>
      <c r="F22" s="2" t="s">
        <v>599</v>
      </c>
    </row>
    <row r="23" spans="1:6" ht="14.4" x14ac:dyDescent="0.3">
      <c r="A23" s="10" t="s">
        <v>1100</v>
      </c>
      <c r="B23" s="10" t="s">
        <v>24</v>
      </c>
      <c r="C23" s="10" t="s">
        <v>515</v>
      </c>
      <c r="D23" s="11" t="s">
        <v>7</v>
      </c>
      <c r="E23" s="15" t="str">
        <f t="shared" si="0"/>
        <v>[PDF]</v>
      </c>
      <c r="F23" s="2" t="s">
        <v>600</v>
      </c>
    </row>
    <row r="24" spans="1:6" ht="14.4" x14ac:dyDescent="0.3">
      <c r="A24" s="10" t="s">
        <v>1101</v>
      </c>
      <c r="B24" s="10" t="s">
        <v>25</v>
      </c>
      <c r="C24" s="10" t="s">
        <v>515</v>
      </c>
      <c r="D24" s="11" t="s">
        <v>7</v>
      </c>
      <c r="E24" s="15" t="str">
        <f t="shared" si="0"/>
        <v>[PDF]</v>
      </c>
      <c r="F24" s="2" t="s">
        <v>601</v>
      </c>
    </row>
    <row r="25" spans="1:6" ht="14.4" x14ac:dyDescent="0.3">
      <c r="A25" s="10" t="s">
        <v>1102</v>
      </c>
      <c r="B25" s="10" t="s">
        <v>26</v>
      </c>
      <c r="C25" s="10" t="s">
        <v>515</v>
      </c>
      <c r="D25" s="11" t="s">
        <v>7</v>
      </c>
      <c r="E25" s="15" t="str">
        <f t="shared" si="0"/>
        <v>[PDF]</v>
      </c>
      <c r="F25" s="2" t="s">
        <v>602</v>
      </c>
    </row>
    <row r="26" spans="1:6" ht="14.4" x14ac:dyDescent="0.3">
      <c r="A26" s="10" t="s">
        <v>1103</v>
      </c>
      <c r="B26" s="10" t="s">
        <v>27</v>
      </c>
      <c r="C26" s="10" t="s">
        <v>515</v>
      </c>
      <c r="D26" s="11" t="s">
        <v>7</v>
      </c>
      <c r="E26" s="15" t="str">
        <f t="shared" si="0"/>
        <v>[PDF]</v>
      </c>
      <c r="F26" s="2" t="s">
        <v>603</v>
      </c>
    </row>
    <row r="27" spans="1:6" ht="14.4" x14ac:dyDescent="0.3">
      <c r="A27" s="10" t="s">
        <v>1104</v>
      </c>
      <c r="B27" s="10" t="s">
        <v>28</v>
      </c>
      <c r="C27" s="10" t="s">
        <v>515</v>
      </c>
      <c r="D27" s="11" t="s">
        <v>7</v>
      </c>
      <c r="E27" s="15" t="str">
        <f t="shared" si="0"/>
        <v>[PDF]</v>
      </c>
      <c r="F27" s="2" t="s">
        <v>604</v>
      </c>
    </row>
    <row r="28" spans="1:6" ht="14.4" x14ac:dyDescent="0.3">
      <c r="A28" s="10" t="s">
        <v>1105</v>
      </c>
      <c r="B28" s="10" t="s">
        <v>29</v>
      </c>
      <c r="C28" s="10" t="s">
        <v>515</v>
      </c>
      <c r="D28" s="11" t="s">
        <v>7</v>
      </c>
      <c r="E28" s="15" t="str">
        <f t="shared" si="0"/>
        <v>[PDF]</v>
      </c>
      <c r="F28" s="2" t="s">
        <v>605</v>
      </c>
    </row>
    <row r="29" spans="1:6" ht="14.4" x14ac:dyDescent="0.3">
      <c r="A29" s="10" t="s">
        <v>1106</v>
      </c>
      <c r="B29" s="10" t="s">
        <v>30</v>
      </c>
      <c r="C29" s="10" t="s">
        <v>515</v>
      </c>
      <c r="D29" s="11" t="s">
        <v>7</v>
      </c>
      <c r="E29" s="15" t="str">
        <f t="shared" si="0"/>
        <v>[PDF]</v>
      </c>
      <c r="F29" s="2" t="s">
        <v>606</v>
      </c>
    </row>
    <row r="30" spans="1:6" ht="14.4" x14ac:dyDescent="0.3">
      <c r="A30" s="10" t="s">
        <v>1107</v>
      </c>
      <c r="B30" s="10" t="s">
        <v>31</v>
      </c>
      <c r="C30" s="10" t="s">
        <v>515</v>
      </c>
      <c r="D30" s="11" t="s">
        <v>7</v>
      </c>
      <c r="E30" s="15" t="str">
        <f t="shared" si="0"/>
        <v>[PDF]</v>
      </c>
      <c r="F30" s="2" t="s">
        <v>607</v>
      </c>
    </row>
    <row r="31" spans="1:6" ht="14.4" x14ac:dyDescent="0.3">
      <c r="A31" s="10" t="s">
        <v>1108</v>
      </c>
      <c r="B31" s="10" t="s">
        <v>32</v>
      </c>
      <c r="C31" s="10" t="s">
        <v>515</v>
      </c>
      <c r="D31" s="11" t="s">
        <v>7</v>
      </c>
      <c r="E31" s="15" t="str">
        <f t="shared" si="0"/>
        <v>[PDF]</v>
      </c>
      <c r="F31" s="2" t="s">
        <v>608</v>
      </c>
    </row>
    <row r="32" spans="1:6" ht="14.4" x14ac:dyDescent="0.3">
      <c r="A32" s="10" t="s">
        <v>1109</v>
      </c>
      <c r="B32" s="10" t="s">
        <v>33</v>
      </c>
      <c r="C32" s="10" t="s">
        <v>516</v>
      </c>
      <c r="D32" s="11" t="s">
        <v>7</v>
      </c>
      <c r="E32" s="15" t="str">
        <f t="shared" si="0"/>
        <v>[PDF]</v>
      </c>
      <c r="F32" s="2" t="s">
        <v>609</v>
      </c>
    </row>
    <row r="33" spans="1:6" ht="14.4" x14ac:dyDescent="0.3">
      <c r="A33" s="10" t="s">
        <v>1110</v>
      </c>
      <c r="B33" s="10" t="s">
        <v>34</v>
      </c>
      <c r="C33" s="10" t="s">
        <v>1587</v>
      </c>
      <c r="D33" s="11" t="s">
        <v>7</v>
      </c>
      <c r="E33" s="15" t="str">
        <f t="shared" si="0"/>
        <v>[PDF]</v>
      </c>
      <c r="F33" s="2" t="s">
        <v>610</v>
      </c>
    </row>
    <row r="34" spans="1:6" ht="14.4" x14ac:dyDescent="0.3">
      <c r="A34" s="12" t="s">
        <v>1111</v>
      </c>
      <c r="B34" s="12" t="s">
        <v>35</v>
      </c>
      <c r="C34" s="12" t="s">
        <v>517</v>
      </c>
      <c r="D34" s="11" t="s">
        <v>7</v>
      </c>
      <c r="E34" s="15" t="str">
        <f t="shared" si="0"/>
        <v>[PDF]</v>
      </c>
      <c r="F34" s="2" t="s">
        <v>611</v>
      </c>
    </row>
    <row r="35" spans="1:6" ht="14.4" x14ac:dyDescent="0.3">
      <c r="A35" s="10" t="s">
        <v>1112</v>
      </c>
      <c r="B35" s="10" t="s">
        <v>36</v>
      </c>
      <c r="C35" s="10" t="s">
        <v>1587</v>
      </c>
      <c r="D35" s="11" t="s">
        <v>7</v>
      </c>
      <c r="E35" s="15" t="str">
        <f t="shared" si="0"/>
        <v>[PDF]</v>
      </c>
      <c r="F35" s="2" t="s">
        <v>612</v>
      </c>
    </row>
    <row r="36" spans="1:6" ht="14.4" x14ac:dyDescent="0.3">
      <c r="A36" s="12" t="s">
        <v>1113</v>
      </c>
      <c r="B36" s="12" t="s">
        <v>37</v>
      </c>
      <c r="C36" s="12" t="s">
        <v>518</v>
      </c>
      <c r="D36" s="11" t="s">
        <v>7</v>
      </c>
      <c r="E36" s="15" t="str">
        <f t="shared" si="0"/>
        <v>[PDF]</v>
      </c>
      <c r="F36" s="2" t="s">
        <v>613</v>
      </c>
    </row>
    <row r="37" spans="1:6" ht="14.4" x14ac:dyDescent="0.3">
      <c r="A37" s="10" t="s">
        <v>1114</v>
      </c>
      <c r="B37" s="10" t="s">
        <v>38</v>
      </c>
      <c r="C37" s="10" t="s">
        <v>1587</v>
      </c>
      <c r="D37" s="11" t="s">
        <v>7</v>
      </c>
      <c r="E37" s="15" t="str">
        <f t="shared" si="0"/>
        <v>[PDF]</v>
      </c>
      <c r="F37" s="2" t="s">
        <v>614</v>
      </c>
    </row>
    <row r="38" spans="1:6" ht="14.4" x14ac:dyDescent="0.3">
      <c r="A38" s="10" t="s">
        <v>1115</v>
      </c>
      <c r="B38" s="10" t="s">
        <v>39</v>
      </c>
      <c r="C38" s="10" t="s">
        <v>1588</v>
      </c>
      <c r="D38" s="11" t="s">
        <v>7</v>
      </c>
      <c r="E38" s="15" t="str">
        <f t="shared" si="0"/>
        <v>[PDF]</v>
      </c>
      <c r="F38" s="2" t="s">
        <v>615</v>
      </c>
    </row>
    <row r="39" spans="1:6" ht="14.4" x14ac:dyDescent="0.3">
      <c r="A39" s="10" t="s">
        <v>1116</v>
      </c>
      <c r="B39" s="10" t="s">
        <v>40</v>
      </c>
      <c r="C39" s="10" t="s">
        <v>1587</v>
      </c>
      <c r="D39" s="11" t="s">
        <v>7</v>
      </c>
      <c r="E39" s="15" t="str">
        <f t="shared" si="0"/>
        <v>[PDF]</v>
      </c>
      <c r="F39" s="2" t="s">
        <v>616</v>
      </c>
    </row>
    <row r="40" spans="1:6" ht="14.4" x14ac:dyDescent="0.3">
      <c r="A40" s="10" t="s">
        <v>1117</v>
      </c>
      <c r="B40" s="10" t="s">
        <v>41</v>
      </c>
      <c r="C40" s="10" t="s">
        <v>1587</v>
      </c>
      <c r="D40" s="11" t="s">
        <v>7</v>
      </c>
      <c r="E40" s="15" t="str">
        <f t="shared" si="0"/>
        <v>[PDF]</v>
      </c>
      <c r="F40" s="2" t="s">
        <v>617</v>
      </c>
    </row>
    <row r="41" spans="1:6" ht="14.4" x14ac:dyDescent="0.3">
      <c r="A41" s="10" t="s">
        <v>1118</v>
      </c>
      <c r="B41" s="10" t="s">
        <v>42</v>
      </c>
      <c r="C41" s="10" t="s">
        <v>1587</v>
      </c>
      <c r="D41" s="11" t="s">
        <v>7</v>
      </c>
      <c r="E41" s="15" t="str">
        <f t="shared" si="0"/>
        <v>[PDF]</v>
      </c>
      <c r="F41" s="2" t="s">
        <v>618</v>
      </c>
    </row>
    <row r="42" spans="1:6" ht="14.4" x14ac:dyDescent="0.3">
      <c r="A42" s="10" t="s">
        <v>1119</v>
      </c>
      <c r="B42" s="10" t="s">
        <v>43</v>
      </c>
      <c r="C42" s="10" t="s">
        <v>519</v>
      </c>
      <c r="D42" s="11" t="s">
        <v>7</v>
      </c>
      <c r="E42" s="15" t="str">
        <f t="shared" si="0"/>
        <v>[PDF]</v>
      </c>
      <c r="F42" s="2" t="s">
        <v>619</v>
      </c>
    </row>
    <row r="43" spans="1:6" ht="14.4" x14ac:dyDescent="0.3">
      <c r="A43" s="10" t="s">
        <v>1120</v>
      </c>
      <c r="B43" s="10" t="s">
        <v>44</v>
      </c>
      <c r="C43" s="10" t="s">
        <v>520</v>
      </c>
      <c r="D43" s="11" t="s">
        <v>7</v>
      </c>
      <c r="E43" s="15" t="str">
        <f t="shared" si="0"/>
        <v>[PDF]</v>
      </c>
      <c r="F43" s="2" t="s">
        <v>620</v>
      </c>
    </row>
    <row r="44" spans="1:6" ht="14.4" x14ac:dyDescent="0.3">
      <c r="A44" s="10" t="s">
        <v>1121</v>
      </c>
      <c r="B44" s="10" t="s">
        <v>45</v>
      </c>
      <c r="C44" s="10" t="s">
        <v>521</v>
      </c>
      <c r="D44" s="11" t="s">
        <v>7</v>
      </c>
      <c r="E44" s="15" t="str">
        <f t="shared" si="0"/>
        <v>[PDF]</v>
      </c>
      <c r="F44" s="2" t="s">
        <v>621</v>
      </c>
    </row>
    <row r="45" spans="1:6" ht="14.4" x14ac:dyDescent="0.3">
      <c r="A45" s="10" t="s">
        <v>1122</v>
      </c>
      <c r="B45" s="10" t="s">
        <v>46</v>
      </c>
      <c r="C45" s="10" t="s">
        <v>521</v>
      </c>
      <c r="D45" s="11" t="s">
        <v>7</v>
      </c>
      <c r="E45" s="15" t="str">
        <f t="shared" si="0"/>
        <v>[PDF]</v>
      </c>
      <c r="F45" s="2" t="s">
        <v>622</v>
      </c>
    </row>
    <row r="46" spans="1:6" ht="14.4" x14ac:dyDescent="0.3">
      <c r="A46" s="10" t="s">
        <v>1123</v>
      </c>
      <c r="B46" s="10" t="s">
        <v>47</v>
      </c>
      <c r="C46" s="10" t="s">
        <v>1587</v>
      </c>
      <c r="D46" s="11" t="s">
        <v>7</v>
      </c>
      <c r="E46" s="15" t="str">
        <f t="shared" si="0"/>
        <v>[PDF]</v>
      </c>
      <c r="F46" s="2" t="s">
        <v>623</v>
      </c>
    </row>
    <row r="47" spans="1:6" ht="14.4" x14ac:dyDescent="0.3">
      <c r="A47" s="10" t="s">
        <v>1124</v>
      </c>
      <c r="B47" s="10" t="s">
        <v>48</v>
      </c>
      <c r="C47" s="10" t="s">
        <v>522</v>
      </c>
      <c r="D47" s="11" t="s">
        <v>7</v>
      </c>
      <c r="E47" s="15" t="str">
        <f t="shared" si="0"/>
        <v>[PDF]</v>
      </c>
      <c r="F47" s="2" t="s">
        <v>624</v>
      </c>
    </row>
    <row r="48" spans="1:6" ht="14.4" x14ac:dyDescent="0.3">
      <c r="A48" s="10" t="s">
        <v>1125</v>
      </c>
      <c r="B48" s="10" t="s">
        <v>49</v>
      </c>
      <c r="C48" s="10" t="s">
        <v>523</v>
      </c>
      <c r="D48" s="11" t="s">
        <v>7</v>
      </c>
      <c r="E48" s="15" t="str">
        <f t="shared" si="0"/>
        <v>[PDF]</v>
      </c>
      <c r="F48" s="2" t="s">
        <v>625</v>
      </c>
    </row>
    <row r="49" spans="1:6" ht="14.4" x14ac:dyDescent="0.3">
      <c r="A49" s="10" t="s">
        <v>1126</v>
      </c>
      <c r="B49" s="10" t="s">
        <v>50</v>
      </c>
      <c r="C49" s="10" t="s">
        <v>523</v>
      </c>
      <c r="D49" s="11" t="s">
        <v>7</v>
      </c>
      <c r="E49" s="15" t="str">
        <f t="shared" si="0"/>
        <v>[PDF]</v>
      </c>
      <c r="F49" s="2" t="s">
        <v>626</v>
      </c>
    </row>
    <row r="50" spans="1:6" ht="14.4" x14ac:dyDescent="0.3">
      <c r="A50" s="10" t="s">
        <v>1127</v>
      </c>
      <c r="B50" s="10" t="s">
        <v>51</v>
      </c>
      <c r="C50" s="10" t="s">
        <v>523</v>
      </c>
      <c r="D50" s="11" t="s">
        <v>7</v>
      </c>
      <c r="E50" s="15" t="str">
        <f t="shared" si="0"/>
        <v>[PDF]</v>
      </c>
      <c r="F50" s="2" t="s">
        <v>627</v>
      </c>
    </row>
    <row r="51" spans="1:6" ht="14.4" x14ac:dyDescent="0.3">
      <c r="A51" s="10" t="s">
        <v>1128</v>
      </c>
      <c r="B51" s="10" t="s">
        <v>52</v>
      </c>
      <c r="C51" s="10" t="s">
        <v>523</v>
      </c>
      <c r="D51" s="11" t="s">
        <v>7</v>
      </c>
      <c r="E51" s="15" t="str">
        <f t="shared" si="0"/>
        <v>[PDF]</v>
      </c>
      <c r="F51" s="2" t="s">
        <v>628</v>
      </c>
    </row>
    <row r="52" spans="1:6" ht="14.4" x14ac:dyDescent="0.3">
      <c r="A52" s="10" t="s">
        <v>1129</v>
      </c>
      <c r="B52" s="10" t="s">
        <v>53</v>
      </c>
      <c r="C52" s="10" t="s">
        <v>1587</v>
      </c>
      <c r="D52" s="11" t="s">
        <v>7</v>
      </c>
      <c r="E52" s="15" t="str">
        <f t="shared" si="0"/>
        <v>[PDF]</v>
      </c>
      <c r="F52" s="2" t="s">
        <v>629</v>
      </c>
    </row>
    <row r="53" spans="1:6" ht="14.4" x14ac:dyDescent="0.3">
      <c r="A53" s="10" t="s">
        <v>1130</v>
      </c>
      <c r="B53" s="10" t="s">
        <v>54</v>
      </c>
      <c r="C53" s="10" t="s">
        <v>524</v>
      </c>
      <c r="D53" s="11" t="s">
        <v>7</v>
      </c>
      <c r="E53" s="15" t="str">
        <f t="shared" si="0"/>
        <v>[PDF]</v>
      </c>
      <c r="F53" s="2" t="s">
        <v>630</v>
      </c>
    </row>
    <row r="54" spans="1:6" ht="14.4" x14ac:dyDescent="0.3">
      <c r="A54" s="10" t="s">
        <v>1131</v>
      </c>
      <c r="B54" s="10" t="s">
        <v>55</v>
      </c>
      <c r="C54" s="10" t="s">
        <v>525</v>
      </c>
      <c r="D54" s="11" t="s">
        <v>7</v>
      </c>
      <c r="E54" s="15" t="str">
        <f t="shared" si="0"/>
        <v>[PDF]</v>
      </c>
      <c r="F54" s="2" t="s">
        <v>631</v>
      </c>
    </row>
    <row r="55" spans="1:6" ht="14.4" x14ac:dyDescent="0.3">
      <c r="A55" s="10" t="s">
        <v>1132</v>
      </c>
      <c r="B55" s="10" t="s">
        <v>56</v>
      </c>
      <c r="C55" s="10" t="s">
        <v>526</v>
      </c>
      <c r="D55" s="11" t="s">
        <v>7</v>
      </c>
      <c r="E55" s="15" t="str">
        <f t="shared" si="0"/>
        <v>[PDF]</v>
      </c>
      <c r="F55" s="2" t="s">
        <v>632</v>
      </c>
    </row>
    <row r="56" spans="1:6" ht="14.4" x14ac:dyDescent="0.3">
      <c r="A56" s="10" t="s">
        <v>1133</v>
      </c>
      <c r="B56" s="10" t="s">
        <v>57</v>
      </c>
      <c r="C56" s="10" t="s">
        <v>526</v>
      </c>
      <c r="D56" s="11" t="s">
        <v>7</v>
      </c>
      <c r="E56" s="15" t="str">
        <f t="shared" si="0"/>
        <v>[PDF]</v>
      </c>
      <c r="F56" s="2" t="s">
        <v>633</v>
      </c>
    </row>
    <row r="57" spans="1:6" ht="14.4" x14ac:dyDescent="0.3">
      <c r="A57" s="10" t="s">
        <v>1134</v>
      </c>
      <c r="B57" s="10" t="s">
        <v>58</v>
      </c>
      <c r="C57" s="10" t="s">
        <v>526</v>
      </c>
      <c r="D57" s="11" t="s">
        <v>7</v>
      </c>
      <c r="E57" s="15" t="str">
        <f t="shared" si="0"/>
        <v>[PDF]</v>
      </c>
      <c r="F57" s="2" t="s">
        <v>634</v>
      </c>
    </row>
    <row r="58" spans="1:6" ht="14.4" x14ac:dyDescent="0.3">
      <c r="A58" s="10" t="s">
        <v>1135</v>
      </c>
      <c r="B58" s="10" t="s">
        <v>59</v>
      </c>
      <c r="C58" s="10" t="s">
        <v>527</v>
      </c>
      <c r="D58" s="11" t="s">
        <v>7</v>
      </c>
      <c r="E58" s="15" t="str">
        <f t="shared" si="0"/>
        <v>[PDF]</v>
      </c>
      <c r="F58" s="2" t="s">
        <v>635</v>
      </c>
    </row>
    <row r="59" spans="1:6" ht="14.4" x14ac:dyDescent="0.3">
      <c r="A59" s="10" t="s">
        <v>1136</v>
      </c>
      <c r="B59" s="10" t="s">
        <v>60</v>
      </c>
      <c r="C59" s="10" t="s">
        <v>527</v>
      </c>
      <c r="D59" s="11" t="s">
        <v>7</v>
      </c>
      <c r="E59" s="15" t="str">
        <f t="shared" si="0"/>
        <v>[PDF]</v>
      </c>
      <c r="F59" s="2" t="s">
        <v>636</v>
      </c>
    </row>
    <row r="60" spans="1:6" ht="14.4" x14ac:dyDescent="0.3">
      <c r="A60" s="10" t="s">
        <v>1137</v>
      </c>
      <c r="B60" s="10" t="s">
        <v>61</v>
      </c>
      <c r="C60" s="10" t="s">
        <v>1587</v>
      </c>
      <c r="D60" s="11" t="s">
        <v>7</v>
      </c>
      <c r="E60" s="15" t="str">
        <f t="shared" si="0"/>
        <v>[PDF]</v>
      </c>
      <c r="F60" s="2" t="s">
        <v>637</v>
      </c>
    </row>
    <row r="61" spans="1:6" ht="14.4" x14ac:dyDescent="0.3">
      <c r="A61" s="10" t="s">
        <v>1138</v>
      </c>
      <c r="B61" s="10" t="s">
        <v>62</v>
      </c>
      <c r="C61" s="10" t="s">
        <v>526</v>
      </c>
      <c r="D61" s="11" t="s">
        <v>7</v>
      </c>
      <c r="E61" s="15" t="str">
        <f t="shared" si="0"/>
        <v>[PDF]</v>
      </c>
      <c r="F61" s="2" t="s">
        <v>638</v>
      </c>
    </row>
    <row r="62" spans="1:6" ht="14.4" x14ac:dyDescent="0.3">
      <c r="A62" s="10" t="s">
        <v>1139</v>
      </c>
      <c r="B62" s="10" t="s">
        <v>63</v>
      </c>
      <c r="C62" s="10" t="s">
        <v>527</v>
      </c>
      <c r="D62" s="11" t="s">
        <v>7</v>
      </c>
      <c r="E62" s="15" t="str">
        <f t="shared" si="0"/>
        <v>[PDF]</v>
      </c>
      <c r="F62" s="2" t="s">
        <v>639</v>
      </c>
    </row>
    <row r="63" spans="1:6" ht="14.4" x14ac:dyDescent="0.3">
      <c r="A63" s="10" t="s">
        <v>1140</v>
      </c>
      <c r="B63" s="10" t="s">
        <v>64</v>
      </c>
      <c r="C63" s="10" t="s">
        <v>528</v>
      </c>
      <c r="D63" s="11" t="s">
        <v>7</v>
      </c>
      <c r="E63" s="15" t="str">
        <f t="shared" si="0"/>
        <v>[PDF]</v>
      </c>
      <c r="F63" s="2" t="s">
        <v>640</v>
      </c>
    </row>
    <row r="64" spans="1:6" ht="14.4" x14ac:dyDescent="0.3">
      <c r="A64" s="10" t="s">
        <v>1141</v>
      </c>
      <c r="B64" s="10" t="s">
        <v>65</v>
      </c>
      <c r="C64" s="10" t="s">
        <v>527</v>
      </c>
      <c r="D64" s="11" t="s">
        <v>7</v>
      </c>
      <c r="E64" s="15" t="str">
        <f t="shared" si="0"/>
        <v>[PDF]</v>
      </c>
      <c r="F64" s="2" t="s">
        <v>641</v>
      </c>
    </row>
    <row r="65" spans="1:6" ht="14.4" x14ac:dyDescent="0.3">
      <c r="A65" s="10" t="s">
        <v>1142</v>
      </c>
      <c r="B65" s="10" t="s">
        <v>66</v>
      </c>
      <c r="C65" s="10" t="s">
        <v>527</v>
      </c>
      <c r="D65" s="11" t="s">
        <v>7</v>
      </c>
      <c r="E65" s="15" t="str">
        <f t="shared" si="0"/>
        <v>[PDF]</v>
      </c>
      <c r="F65" s="2" t="s">
        <v>642</v>
      </c>
    </row>
    <row r="66" spans="1:6" ht="14.4" x14ac:dyDescent="0.3">
      <c r="A66" s="10" t="s">
        <v>1143</v>
      </c>
      <c r="B66" s="10" t="s">
        <v>67</v>
      </c>
      <c r="C66" s="10" t="s">
        <v>529</v>
      </c>
      <c r="D66" s="11" t="s">
        <v>7</v>
      </c>
      <c r="E66" s="15" t="str">
        <f t="shared" si="0"/>
        <v>[PDF]</v>
      </c>
      <c r="F66" s="2" t="s">
        <v>643</v>
      </c>
    </row>
    <row r="67" spans="1:6" ht="15" x14ac:dyDescent="0.25">
      <c r="A67" s="10" t="s">
        <v>1144</v>
      </c>
      <c r="B67" s="10" t="s">
        <v>68</v>
      </c>
      <c r="C67" s="10" t="s">
        <v>530</v>
      </c>
      <c r="D67" s="11" t="s">
        <v>7</v>
      </c>
      <c r="E67" s="15" t="str">
        <f t="shared" si="0"/>
        <v>[PDF]</v>
      </c>
      <c r="F67" s="2" t="s">
        <v>644</v>
      </c>
    </row>
    <row r="68" spans="1:6" ht="15" x14ac:dyDescent="0.25">
      <c r="A68" s="10" t="s">
        <v>1145</v>
      </c>
      <c r="B68" s="10" t="s">
        <v>69</v>
      </c>
      <c r="C68" s="10" t="s">
        <v>531</v>
      </c>
      <c r="D68" s="11" t="s">
        <v>7</v>
      </c>
      <c r="E68" s="15" t="str">
        <f t="shared" si="0"/>
        <v>[PDF]</v>
      </c>
      <c r="F68" s="2" t="s">
        <v>645</v>
      </c>
    </row>
    <row r="69" spans="1:6" ht="15" x14ac:dyDescent="0.25">
      <c r="A69" s="12" t="s">
        <v>1146</v>
      </c>
      <c r="B69" s="12" t="s">
        <v>70</v>
      </c>
      <c r="C69" s="12" t="s">
        <v>530</v>
      </c>
      <c r="D69" s="11" t="s">
        <v>7</v>
      </c>
      <c r="E69" s="15" t="str">
        <f t="shared" si="0"/>
        <v>[PDF]</v>
      </c>
      <c r="F69" s="2" t="s">
        <v>646</v>
      </c>
    </row>
    <row r="70" spans="1:6" ht="15" x14ac:dyDescent="0.25">
      <c r="A70" s="10" t="s">
        <v>1147</v>
      </c>
      <c r="B70" s="10" t="s">
        <v>71</v>
      </c>
      <c r="C70" s="10" t="s">
        <v>532</v>
      </c>
      <c r="D70" s="11" t="s">
        <v>7</v>
      </c>
      <c r="E70" s="15" t="str">
        <f t="shared" si="0"/>
        <v>[PDF]</v>
      </c>
      <c r="F70" s="2" t="s">
        <v>647</v>
      </c>
    </row>
    <row r="71" spans="1:6" ht="15" x14ac:dyDescent="0.25">
      <c r="A71" s="10" t="s">
        <v>1148</v>
      </c>
      <c r="B71" s="10" t="s">
        <v>72</v>
      </c>
      <c r="C71" s="10" t="s">
        <v>532</v>
      </c>
      <c r="D71" s="11" t="s">
        <v>7</v>
      </c>
      <c r="E71" s="15" t="str">
        <f t="shared" si="0"/>
        <v>[PDF]</v>
      </c>
      <c r="F71" s="2" t="s">
        <v>648</v>
      </c>
    </row>
    <row r="72" spans="1:6" ht="15" x14ac:dyDescent="0.25">
      <c r="A72" s="10" t="s">
        <v>1149</v>
      </c>
      <c r="B72" s="10" t="s">
        <v>73</v>
      </c>
      <c r="C72" s="10" t="s">
        <v>532</v>
      </c>
      <c r="D72" s="11" t="s">
        <v>7</v>
      </c>
      <c r="E72" s="15" t="str">
        <f t="shared" si="0"/>
        <v>[PDF]</v>
      </c>
      <c r="F72" s="2" t="s">
        <v>649</v>
      </c>
    </row>
    <row r="73" spans="1:6" ht="15" x14ac:dyDescent="0.25">
      <c r="A73" s="10" t="s">
        <v>1150</v>
      </c>
      <c r="B73" s="10" t="s">
        <v>74</v>
      </c>
      <c r="C73" s="10" t="s">
        <v>532</v>
      </c>
      <c r="D73" s="11" t="s">
        <v>7</v>
      </c>
      <c r="E73" s="15" t="str">
        <f t="shared" si="0"/>
        <v>[PDF]</v>
      </c>
      <c r="F73" s="2" t="s">
        <v>650</v>
      </c>
    </row>
    <row r="74" spans="1:6" ht="15" x14ac:dyDescent="0.25">
      <c r="A74" s="10" t="s">
        <v>1151</v>
      </c>
      <c r="B74" s="10" t="s">
        <v>75</v>
      </c>
      <c r="C74" s="10" t="s">
        <v>532</v>
      </c>
      <c r="D74" s="11" t="s">
        <v>7</v>
      </c>
      <c r="E74" s="15" t="str">
        <f t="shared" ref="E74:E137" si="1">HYPERLINK(F74,"[PDF]")</f>
        <v>[PDF]</v>
      </c>
      <c r="F74" s="2" t="s">
        <v>651</v>
      </c>
    </row>
    <row r="75" spans="1:6" ht="15" x14ac:dyDescent="0.25">
      <c r="A75" s="12" t="s">
        <v>1152</v>
      </c>
      <c r="B75" s="12" t="s">
        <v>76</v>
      </c>
      <c r="C75" s="10" t="s">
        <v>533</v>
      </c>
      <c r="D75" s="11" t="s">
        <v>7</v>
      </c>
      <c r="E75" s="15" t="str">
        <f t="shared" si="1"/>
        <v>[PDF]</v>
      </c>
      <c r="F75" s="2" t="s">
        <v>652</v>
      </c>
    </row>
    <row r="76" spans="1:6" ht="15" x14ac:dyDescent="0.25">
      <c r="A76" s="12" t="s">
        <v>1153</v>
      </c>
      <c r="B76" s="12" t="s">
        <v>77</v>
      </c>
      <c r="C76" s="10" t="s">
        <v>533</v>
      </c>
      <c r="D76" s="11" t="s">
        <v>7</v>
      </c>
      <c r="E76" s="15" t="str">
        <f t="shared" si="1"/>
        <v>[PDF]</v>
      </c>
      <c r="F76" s="2" t="s">
        <v>653</v>
      </c>
    </row>
    <row r="77" spans="1:6" ht="15" x14ac:dyDescent="0.25">
      <c r="A77" s="12" t="s">
        <v>1154</v>
      </c>
      <c r="B77" s="12" t="s">
        <v>78</v>
      </c>
      <c r="C77" s="10" t="s">
        <v>534</v>
      </c>
      <c r="D77" s="11" t="s">
        <v>7</v>
      </c>
      <c r="E77" s="15" t="str">
        <f t="shared" si="1"/>
        <v>[PDF]</v>
      </c>
      <c r="F77" s="2" t="s">
        <v>654</v>
      </c>
    </row>
    <row r="78" spans="1:6" ht="15" x14ac:dyDescent="0.25">
      <c r="A78" s="12" t="s">
        <v>1155</v>
      </c>
      <c r="B78" s="12" t="s">
        <v>79</v>
      </c>
      <c r="C78" s="10" t="s">
        <v>535</v>
      </c>
      <c r="D78" s="11" t="s">
        <v>7</v>
      </c>
      <c r="E78" s="15" t="str">
        <f t="shared" si="1"/>
        <v>[PDF]</v>
      </c>
      <c r="F78" s="2" t="s">
        <v>655</v>
      </c>
    </row>
    <row r="79" spans="1:6" ht="15" x14ac:dyDescent="0.25">
      <c r="A79" s="12" t="s">
        <v>1156</v>
      </c>
      <c r="B79" s="12" t="s">
        <v>80</v>
      </c>
      <c r="C79" s="10" t="s">
        <v>535</v>
      </c>
      <c r="D79" s="11" t="s">
        <v>7</v>
      </c>
      <c r="E79" s="15" t="str">
        <f t="shared" si="1"/>
        <v>[PDF]</v>
      </c>
      <c r="F79" s="2" t="s">
        <v>656</v>
      </c>
    </row>
    <row r="80" spans="1:6" ht="15" x14ac:dyDescent="0.25">
      <c r="A80" s="12" t="s">
        <v>1157</v>
      </c>
      <c r="B80" s="12" t="s">
        <v>81</v>
      </c>
      <c r="C80" s="10" t="s">
        <v>533</v>
      </c>
      <c r="D80" s="11" t="s">
        <v>7</v>
      </c>
      <c r="E80" s="15" t="str">
        <f t="shared" si="1"/>
        <v>[PDF]</v>
      </c>
      <c r="F80" s="2" t="s">
        <v>657</v>
      </c>
    </row>
    <row r="81" spans="1:6" ht="15" x14ac:dyDescent="0.25">
      <c r="A81" s="12" t="s">
        <v>1158</v>
      </c>
      <c r="B81" s="12" t="s">
        <v>82</v>
      </c>
      <c r="C81" s="12" t="s">
        <v>533</v>
      </c>
      <c r="D81" s="11" t="s">
        <v>7</v>
      </c>
      <c r="E81" s="15" t="str">
        <f t="shared" si="1"/>
        <v>[PDF]</v>
      </c>
      <c r="F81" s="2" t="s">
        <v>658</v>
      </c>
    </row>
    <row r="82" spans="1:6" ht="15" x14ac:dyDescent="0.25">
      <c r="A82" s="12" t="s">
        <v>1159</v>
      </c>
      <c r="B82" s="12" t="s">
        <v>83</v>
      </c>
      <c r="C82" s="12" t="s">
        <v>533</v>
      </c>
      <c r="D82" s="11" t="s">
        <v>7</v>
      </c>
      <c r="E82" s="15" t="str">
        <f t="shared" si="1"/>
        <v>[PDF]</v>
      </c>
      <c r="F82" s="2" t="s">
        <v>659</v>
      </c>
    </row>
    <row r="83" spans="1:6" ht="15" x14ac:dyDescent="0.25">
      <c r="A83" s="12" t="s">
        <v>1160</v>
      </c>
      <c r="B83" s="12" t="s">
        <v>84</v>
      </c>
      <c r="C83" s="12" t="s">
        <v>533</v>
      </c>
      <c r="D83" s="11" t="s">
        <v>7</v>
      </c>
      <c r="E83" s="15" t="str">
        <f t="shared" si="1"/>
        <v>[PDF]</v>
      </c>
      <c r="F83" s="2" t="s">
        <v>660</v>
      </c>
    </row>
    <row r="84" spans="1:6" ht="15" x14ac:dyDescent="0.25">
      <c r="A84" s="12" t="s">
        <v>1161</v>
      </c>
      <c r="B84" s="12" t="s">
        <v>85</v>
      </c>
      <c r="C84" s="12" t="s">
        <v>533</v>
      </c>
      <c r="D84" s="11" t="s">
        <v>7</v>
      </c>
      <c r="E84" s="15" t="str">
        <f t="shared" si="1"/>
        <v>[PDF]</v>
      </c>
      <c r="F84" s="2" t="s">
        <v>661</v>
      </c>
    </row>
    <row r="85" spans="1:6" ht="15" x14ac:dyDescent="0.25">
      <c r="A85" s="12" t="s">
        <v>1162</v>
      </c>
      <c r="B85" s="12" t="s">
        <v>79</v>
      </c>
      <c r="C85" s="12" t="s">
        <v>533</v>
      </c>
      <c r="D85" s="11" t="s">
        <v>7</v>
      </c>
      <c r="E85" s="15" t="str">
        <f t="shared" si="1"/>
        <v>[PDF]</v>
      </c>
      <c r="F85" s="2" t="s">
        <v>662</v>
      </c>
    </row>
    <row r="86" spans="1:6" ht="15" x14ac:dyDescent="0.25">
      <c r="A86" s="10" t="s">
        <v>1163</v>
      </c>
      <c r="B86" s="10" t="s">
        <v>86</v>
      </c>
      <c r="C86" s="10" t="s">
        <v>1587</v>
      </c>
      <c r="D86" s="11" t="s">
        <v>7</v>
      </c>
      <c r="E86" s="15" t="str">
        <f t="shared" si="1"/>
        <v>[PDF]</v>
      </c>
      <c r="F86" s="2" t="s">
        <v>663</v>
      </c>
    </row>
    <row r="87" spans="1:6" ht="15" x14ac:dyDescent="0.25">
      <c r="A87" s="10" t="s">
        <v>1164</v>
      </c>
      <c r="B87" s="10" t="s">
        <v>87</v>
      </c>
      <c r="C87" s="10" t="s">
        <v>536</v>
      </c>
      <c r="D87" s="11" t="s">
        <v>7</v>
      </c>
      <c r="E87" s="15" t="str">
        <f t="shared" si="1"/>
        <v>[PDF]</v>
      </c>
      <c r="F87" s="2" t="s">
        <v>664</v>
      </c>
    </row>
    <row r="88" spans="1:6" ht="15" x14ac:dyDescent="0.25">
      <c r="A88" s="10" t="s">
        <v>1165</v>
      </c>
      <c r="B88" s="10" t="s">
        <v>88</v>
      </c>
      <c r="C88" s="10" t="s">
        <v>521</v>
      </c>
      <c r="D88" s="11" t="s">
        <v>7</v>
      </c>
      <c r="E88" s="15" t="str">
        <f t="shared" si="1"/>
        <v>[PDF]</v>
      </c>
      <c r="F88" s="2" t="s">
        <v>665</v>
      </c>
    </row>
    <row r="89" spans="1:6" ht="15" x14ac:dyDescent="0.25">
      <c r="A89" s="10" t="s">
        <v>1166</v>
      </c>
      <c r="B89" s="10" t="s">
        <v>89</v>
      </c>
      <c r="C89" s="10" t="s">
        <v>533</v>
      </c>
      <c r="D89" s="11" t="s">
        <v>7</v>
      </c>
      <c r="E89" s="15" t="str">
        <f t="shared" si="1"/>
        <v>[PDF]</v>
      </c>
      <c r="F89" s="2" t="s">
        <v>666</v>
      </c>
    </row>
    <row r="90" spans="1:6" ht="15" x14ac:dyDescent="0.25">
      <c r="A90" s="10" t="s">
        <v>1167</v>
      </c>
      <c r="B90" s="10" t="s">
        <v>90</v>
      </c>
      <c r="C90" s="10" t="s">
        <v>536</v>
      </c>
      <c r="D90" s="11" t="s">
        <v>7</v>
      </c>
      <c r="E90" s="15" t="str">
        <f t="shared" si="1"/>
        <v>[PDF]</v>
      </c>
      <c r="F90" s="2" t="s">
        <v>667</v>
      </c>
    </row>
    <row r="91" spans="1:6" ht="15" x14ac:dyDescent="0.25">
      <c r="A91" s="10" t="s">
        <v>1168</v>
      </c>
      <c r="B91" s="10" t="s">
        <v>91</v>
      </c>
      <c r="C91" s="10" t="s">
        <v>537</v>
      </c>
      <c r="D91" s="11" t="s">
        <v>7</v>
      </c>
      <c r="E91" s="15" t="str">
        <f t="shared" si="1"/>
        <v>[PDF]</v>
      </c>
      <c r="F91" s="2" t="s">
        <v>668</v>
      </c>
    </row>
    <row r="92" spans="1:6" ht="15" x14ac:dyDescent="0.25">
      <c r="A92" s="10" t="s">
        <v>1169</v>
      </c>
      <c r="B92" s="10" t="s">
        <v>92</v>
      </c>
      <c r="C92" s="10" t="s">
        <v>1587</v>
      </c>
      <c r="D92" s="11" t="s">
        <v>7</v>
      </c>
      <c r="E92" s="15" t="str">
        <f t="shared" si="1"/>
        <v>[PDF]</v>
      </c>
      <c r="F92" s="2" t="s">
        <v>669</v>
      </c>
    </row>
    <row r="93" spans="1:6" ht="15" x14ac:dyDescent="0.25">
      <c r="A93" s="10" t="s">
        <v>1170</v>
      </c>
      <c r="B93" s="10" t="s">
        <v>93</v>
      </c>
      <c r="C93" s="10" t="s">
        <v>1587</v>
      </c>
      <c r="D93" s="11" t="s">
        <v>7</v>
      </c>
      <c r="E93" s="15" t="str">
        <f t="shared" si="1"/>
        <v>[PDF]</v>
      </c>
      <c r="F93" s="2" t="s">
        <v>670</v>
      </c>
    </row>
    <row r="94" spans="1:6" ht="15" x14ac:dyDescent="0.25">
      <c r="A94" s="10" t="s">
        <v>1171</v>
      </c>
      <c r="B94" s="10" t="s">
        <v>94</v>
      </c>
      <c r="C94" s="10" t="s">
        <v>1587</v>
      </c>
      <c r="D94" s="11" t="s">
        <v>7</v>
      </c>
      <c r="E94" s="15" t="str">
        <f t="shared" si="1"/>
        <v>[PDF]</v>
      </c>
      <c r="F94" s="2" t="s">
        <v>671</v>
      </c>
    </row>
    <row r="95" spans="1:6" ht="15" x14ac:dyDescent="0.25">
      <c r="A95" s="10" t="s">
        <v>1172</v>
      </c>
      <c r="B95" s="10" t="s">
        <v>95</v>
      </c>
      <c r="C95" s="10" t="s">
        <v>1587</v>
      </c>
      <c r="D95" s="11" t="s">
        <v>7</v>
      </c>
      <c r="E95" s="15" t="str">
        <f t="shared" si="1"/>
        <v>[PDF]</v>
      </c>
      <c r="F95" s="2" t="s">
        <v>672</v>
      </c>
    </row>
    <row r="96" spans="1:6" ht="15" x14ac:dyDescent="0.25">
      <c r="A96" s="10" t="s">
        <v>1173</v>
      </c>
      <c r="B96" s="10" t="s">
        <v>96</v>
      </c>
      <c r="C96" s="10" t="s">
        <v>538</v>
      </c>
      <c r="D96" s="11" t="s">
        <v>7</v>
      </c>
      <c r="E96" s="15" t="str">
        <f t="shared" si="1"/>
        <v>[PDF]</v>
      </c>
      <c r="F96" s="2" t="s">
        <v>673</v>
      </c>
    </row>
    <row r="97" spans="1:6" ht="15" x14ac:dyDescent="0.25">
      <c r="A97" s="10" t="s">
        <v>1174</v>
      </c>
      <c r="B97" s="10" t="s">
        <v>97</v>
      </c>
      <c r="C97" s="10" t="s">
        <v>539</v>
      </c>
      <c r="D97" s="11" t="s">
        <v>7</v>
      </c>
      <c r="E97" s="15" t="str">
        <f t="shared" si="1"/>
        <v>[PDF]</v>
      </c>
      <c r="F97" s="2" t="s">
        <v>674</v>
      </c>
    </row>
    <row r="98" spans="1:6" ht="15" x14ac:dyDescent="0.25">
      <c r="A98" s="10" t="s">
        <v>1175</v>
      </c>
      <c r="B98" s="10" t="s">
        <v>98</v>
      </c>
      <c r="C98" s="10" t="s">
        <v>539</v>
      </c>
      <c r="D98" s="11" t="s">
        <v>7</v>
      </c>
      <c r="E98" s="15" t="str">
        <f t="shared" si="1"/>
        <v>[PDF]</v>
      </c>
      <c r="F98" s="2" t="s">
        <v>675</v>
      </c>
    </row>
    <row r="99" spans="1:6" ht="15" x14ac:dyDescent="0.25">
      <c r="A99" s="10" t="s">
        <v>1176</v>
      </c>
      <c r="B99" s="10" t="s">
        <v>99</v>
      </c>
      <c r="C99" s="10" t="s">
        <v>540</v>
      </c>
      <c r="D99" s="11" t="s">
        <v>7</v>
      </c>
      <c r="E99" s="15" t="str">
        <f t="shared" si="1"/>
        <v>[PDF]</v>
      </c>
      <c r="F99" s="2" t="s">
        <v>676</v>
      </c>
    </row>
    <row r="100" spans="1:6" ht="15" x14ac:dyDescent="0.25">
      <c r="A100" s="10" t="s">
        <v>1177</v>
      </c>
      <c r="B100" s="10" t="s">
        <v>100</v>
      </c>
      <c r="C100" s="10" t="s">
        <v>1587</v>
      </c>
      <c r="D100" s="11" t="s">
        <v>7</v>
      </c>
      <c r="E100" s="15" t="str">
        <f t="shared" si="1"/>
        <v>[PDF]</v>
      </c>
      <c r="F100" s="2" t="s">
        <v>677</v>
      </c>
    </row>
    <row r="101" spans="1:6" ht="15" x14ac:dyDescent="0.25">
      <c r="A101" s="10" t="s">
        <v>1178</v>
      </c>
      <c r="B101" s="10" t="s">
        <v>101</v>
      </c>
      <c r="C101" s="10" t="s">
        <v>540</v>
      </c>
      <c r="D101" s="11" t="s">
        <v>7</v>
      </c>
      <c r="E101" s="15" t="str">
        <f t="shared" si="1"/>
        <v>[PDF]</v>
      </c>
      <c r="F101" s="2" t="s">
        <v>678</v>
      </c>
    </row>
    <row r="102" spans="1:6" ht="15" x14ac:dyDescent="0.25">
      <c r="A102" s="10" t="s">
        <v>1179</v>
      </c>
      <c r="B102" s="10" t="s">
        <v>102</v>
      </c>
      <c r="C102" s="10" t="s">
        <v>523</v>
      </c>
      <c r="D102" s="11" t="s">
        <v>7</v>
      </c>
      <c r="E102" s="15" t="str">
        <f t="shared" si="1"/>
        <v>[PDF]</v>
      </c>
      <c r="F102" s="2" t="s">
        <v>679</v>
      </c>
    </row>
    <row r="103" spans="1:6" ht="15" x14ac:dyDescent="0.25">
      <c r="A103" s="10" t="s">
        <v>1180</v>
      </c>
      <c r="B103" s="10" t="s">
        <v>103</v>
      </c>
      <c r="C103" s="10" t="s">
        <v>525</v>
      </c>
      <c r="D103" s="11" t="s">
        <v>7</v>
      </c>
      <c r="E103" s="15" t="str">
        <f t="shared" si="1"/>
        <v>[PDF]</v>
      </c>
      <c r="F103" s="2" t="s">
        <v>680</v>
      </c>
    </row>
    <row r="104" spans="1:6" ht="15" x14ac:dyDescent="0.25">
      <c r="A104" s="10" t="s">
        <v>1181</v>
      </c>
      <c r="B104" s="10" t="s">
        <v>104</v>
      </c>
      <c r="C104" s="10" t="s">
        <v>528</v>
      </c>
      <c r="D104" s="11" t="s">
        <v>7</v>
      </c>
      <c r="E104" s="15" t="str">
        <f t="shared" si="1"/>
        <v>[PDF]</v>
      </c>
      <c r="F104" s="2" t="s">
        <v>681</v>
      </c>
    </row>
    <row r="105" spans="1:6" ht="15" x14ac:dyDescent="0.25">
      <c r="A105" s="10" t="s">
        <v>1182</v>
      </c>
      <c r="B105" s="10" t="s">
        <v>105</v>
      </c>
      <c r="C105" s="10" t="s">
        <v>525</v>
      </c>
      <c r="D105" s="11" t="s">
        <v>7</v>
      </c>
      <c r="E105" s="15" t="str">
        <f t="shared" si="1"/>
        <v>[PDF]</v>
      </c>
      <c r="F105" s="2" t="s">
        <v>682</v>
      </c>
    </row>
    <row r="106" spans="1:6" ht="15" x14ac:dyDescent="0.25">
      <c r="A106" s="10" t="s">
        <v>1183</v>
      </c>
      <c r="B106" s="10" t="s">
        <v>106</v>
      </c>
      <c r="C106" s="10" t="s">
        <v>526</v>
      </c>
      <c r="D106" s="11" t="s">
        <v>7</v>
      </c>
      <c r="E106" s="15" t="str">
        <f t="shared" si="1"/>
        <v>[PDF]</v>
      </c>
      <c r="F106" s="2" t="s">
        <v>683</v>
      </c>
    </row>
    <row r="107" spans="1:6" ht="15" x14ac:dyDescent="0.25">
      <c r="A107" s="10" t="s">
        <v>1184</v>
      </c>
      <c r="B107" s="10" t="s">
        <v>107</v>
      </c>
      <c r="C107" s="10" t="s">
        <v>524</v>
      </c>
      <c r="D107" s="11" t="s">
        <v>7</v>
      </c>
      <c r="E107" s="15" t="str">
        <f t="shared" si="1"/>
        <v>[PDF]</v>
      </c>
      <c r="F107" s="2" t="s">
        <v>684</v>
      </c>
    </row>
    <row r="108" spans="1:6" ht="15" x14ac:dyDescent="0.25">
      <c r="A108" s="10" t="s">
        <v>1185</v>
      </c>
      <c r="B108" s="10" t="s">
        <v>108</v>
      </c>
      <c r="C108" s="10" t="s">
        <v>526</v>
      </c>
      <c r="D108" s="11" t="s">
        <v>7</v>
      </c>
      <c r="E108" s="15" t="str">
        <f t="shared" si="1"/>
        <v>[PDF]</v>
      </c>
      <c r="F108" s="2" t="s">
        <v>685</v>
      </c>
    </row>
    <row r="109" spans="1:6" ht="15" x14ac:dyDescent="0.25">
      <c r="A109" s="10" t="s">
        <v>1186</v>
      </c>
      <c r="B109" s="10" t="s">
        <v>109</v>
      </c>
      <c r="C109" s="10" t="s">
        <v>524</v>
      </c>
      <c r="D109" s="11" t="s">
        <v>7</v>
      </c>
      <c r="E109" s="15" t="str">
        <f t="shared" si="1"/>
        <v>[PDF]</v>
      </c>
      <c r="F109" s="2" t="s">
        <v>686</v>
      </c>
    </row>
    <row r="110" spans="1:6" ht="15" x14ac:dyDescent="0.25">
      <c r="A110" s="10" t="s">
        <v>1187</v>
      </c>
      <c r="B110" s="10" t="s">
        <v>110</v>
      </c>
      <c r="C110" s="10" t="s">
        <v>526</v>
      </c>
      <c r="D110" s="11" t="s">
        <v>7</v>
      </c>
      <c r="E110" s="15" t="str">
        <f t="shared" si="1"/>
        <v>[PDF]</v>
      </c>
      <c r="F110" s="2" t="s">
        <v>687</v>
      </c>
    </row>
    <row r="111" spans="1:6" ht="15" x14ac:dyDescent="0.25">
      <c r="A111" s="10" t="s">
        <v>1188</v>
      </c>
      <c r="B111" s="10" t="s">
        <v>111</v>
      </c>
      <c r="C111" s="10" t="s">
        <v>524</v>
      </c>
      <c r="D111" s="11" t="s">
        <v>7</v>
      </c>
      <c r="E111" s="15" t="str">
        <f t="shared" si="1"/>
        <v>[PDF]</v>
      </c>
      <c r="F111" s="2" t="s">
        <v>688</v>
      </c>
    </row>
    <row r="112" spans="1:6" ht="15" x14ac:dyDescent="0.25">
      <c r="A112" s="10" t="s">
        <v>1189</v>
      </c>
      <c r="B112" s="10" t="s">
        <v>112</v>
      </c>
      <c r="C112" s="10" t="s">
        <v>524</v>
      </c>
      <c r="D112" s="11" t="s">
        <v>7</v>
      </c>
      <c r="E112" s="15" t="str">
        <f t="shared" si="1"/>
        <v>[PDF]</v>
      </c>
      <c r="F112" s="2" t="s">
        <v>689</v>
      </c>
    </row>
    <row r="113" spans="1:6" ht="15" x14ac:dyDescent="0.25">
      <c r="A113" s="12" t="s">
        <v>1190</v>
      </c>
      <c r="B113" s="12" t="s">
        <v>113</v>
      </c>
      <c r="C113" s="12" t="s">
        <v>526</v>
      </c>
      <c r="D113" s="11" t="s">
        <v>7</v>
      </c>
      <c r="E113" s="15" t="str">
        <f t="shared" si="1"/>
        <v>[PDF]</v>
      </c>
      <c r="F113" s="2" t="s">
        <v>690</v>
      </c>
    </row>
    <row r="114" spans="1:6" ht="15" x14ac:dyDescent="0.25">
      <c r="A114" s="10" t="s">
        <v>1191</v>
      </c>
      <c r="B114" s="10" t="s">
        <v>114</v>
      </c>
      <c r="C114" s="10" t="s">
        <v>526</v>
      </c>
      <c r="D114" s="11" t="s">
        <v>7</v>
      </c>
      <c r="E114" s="15" t="str">
        <f t="shared" si="1"/>
        <v>[PDF]</v>
      </c>
      <c r="F114" s="2" t="s">
        <v>691</v>
      </c>
    </row>
    <row r="115" spans="1:6" ht="15" x14ac:dyDescent="0.25">
      <c r="A115" s="10" t="s">
        <v>1192</v>
      </c>
      <c r="B115" s="10" t="s">
        <v>115</v>
      </c>
      <c r="C115" s="10" t="s">
        <v>527</v>
      </c>
      <c r="D115" s="11" t="s">
        <v>7</v>
      </c>
      <c r="E115" s="15" t="str">
        <f t="shared" si="1"/>
        <v>[PDF]</v>
      </c>
      <c r="F115" s="2" t="s">
        <v>692</v>
      </c>
    </row>
    <row r="116" spans="1:6" ht="15" x14ac:dyDescent="0.25">
      <c r="A116" s="10" t="s">
        <v>1193</v>
      </c>
      <c r="B116" s="10" t="s">
        <v>116</v>
      </c>
      <c r="C116" s="10" t="s">
        <v>524</v>
      </c>
      <c r="D116" s="11" t="s">
        <v>7</v>
      </c>
      <c r="E116" s="15" t="str">
        <f t="shared" si="1"/>
        <v>[PDF]</v>
      </c>
      <c r="F116" s="2" t="s">
        <v>693</v>
      </c>
    </row>
    <row r="117" spans="1:6" ht="15" x14ac:dyDescent="0.25">
      <c r="A117" s="10" t="s">
        <v>1194</v>
      </c>
      <c r="B117" s="10" t="s">
        <v>117</v>
      </c>
      <c r="C117" s="10" t="s">
        <v>538</v>
      </c>
      <c r="D117" s="11" t="s">
        <v>7</v>
      </c>
      <c r="E117" s="15" t="str">
        <f t="shared" si="1"/>
        <v>[PDF]</v>
      </c>
      <c r="F117" s="2" t="s">
        <v>694</v>
      </c>
    </row>
    <row r="118" spans="1:6" ht="15" x14ac:dyDescent="0.25">
      <c r="A118" s="12" t="s">
        <v>1195</v>
      </c>
      <c r="B118" s="12" t="s">
        <v>118</v>
      </c>
      <c r="C118" s="10" t="s">
        <v>1587</v>
      </c>
      <c r="D118" s="11" t="s">
        <v>7</v>
      </c>
      <c r="E118" s="15" t="str">
        <f t="shared" si="1"/>
        <v>[PDF]</v>
      </c>
      <c r="F118" t="s">
        <v>695</v>
      </c>
    </row>
    <row r="119" spans="1:6" ht="15" x14ac:dyDescent="0.25">
      <c r="A119" s="12" t="s">
        <v>1196</v>
      </c>
      <c r="B119" s="12" t="s">
        <v>119</v>
      </c>
      <c r="C119" s="12" t="s">
        <v>541</v>
      </c>
      <c r="D119" s="11" t="s">
        <v>7</v>
      </c>
      <c r="E119" s="15" t="str">
        <f t="shared" si="1"/>
        <v>[PDF]</v>
      </c>
      <c r="F119" t="s">
        <v>696</v>
      </c>
    </row>
    <row r="120" spans="1:6" ht="15" x14ac:dyDescent="0.25">
      <c r="A120" s="10" t="s">
        <v>1197</v>
      </c>
      <c r="B120" s="10" t="s">
        <v>120</v>
      </c>
      <c r="C120" s="12" t="s">
        <v>541</v>
      </c>
      <c r="D120" s="11" t="s">
        <v>7</v>
      </c>
      <c r="E120" s="15" t="str">
        <f t="shared" si="1"/>
        <v>[PDF]</v>
      </c>
      <c r="F120" t="s">
        <v>697</v>
      </c>
    </row>
    <row r="121" spans="1:6" ht="15" x14ac:dyDescent="0.25">
      <c r="A121" s="10" t="s">
        <v>1198</v>
      </c>
      <c r="B121" s="10" t="s">
        <v>121</v>
      </c>
      <c r="C121" s="10" t="s">
        <v>541</v>
      </c>
      <c r="D121" s="11" t="s">
        <v>7</v>
      </c>
      <c r="E121" s="15" t="str">
        <f t="shared" si="1"/>
        <v>[PDF]</v>
      </c>
      <c r="F121" t="s">
        <v>698</v>
      </c>
    </row>
    <row r="122" spans="1:6" ht="15" x14ac:dyDescent="0.25">
      <c r="A122" s="10" t="s">
        <v>1199</v>
      </c>
      <c r="B122" s="10" t="s">
        <v>122</v>
      </c>
      <c r="C122" s="10" t="s">
        <v>529</v>
      </c>
      <c r="D122" s="11" t="s">
        <v>7</v>
      </c>
      <c r="E122" s="15" t="str">
        <f t="shared" si="1"/>
        <v>[PDF]</v>
      </c>
      <c r="F122" t="s">
        <v>699</v>
      </c>
    </row>
    <row r="123" spans="1:6" ht="15" x14ac:dyDescent="0.25">
      <c r="A123" s="10" t="s">
        <v>1200</v>
      </c>
      <c r="B123" s="10" t="s">
        <v>123</v>
      </c>
      <c r="C123" s="10" t="s">
        <v>529</v>
      </c>
      <c r="D123" s="11" t="s">
        <v>7</v>
      </c>
      <c r="E123" s="15" t="str">
        <f t="shared" si="1"/>
        <v>[PDF]</v>
      </c>
      <c r="F123" t="s">
        <v>700</v>
      </c>
    </row>
    <row r="124" spans="1:6" ht="15" x14ac:dyDescent="0.25">
      <c r="A124" s="10" t="s">
        <v>1201</v>
      </c>
      <c r="B124" s="10" t="s">
        <v>124</v>
      </c>
      <c r="C124" s="10" t="s">
        <v>1587</v>
      </c>
      <c r="D124" s="11" t="s">
        <v>7</v>
      </c>
      <c r="E124" s="15" t="str">
        <f t="shared" si="1"/>
        <v>[PDF]</v>
      </c>
      <c r="F124" t="s">
        <v>701</v>
      </c>
    </row>
    <row r="125" spans="1:6" ht="15" x14ac:dyDescent="0.25">
      <c r="A125" s="10" t="s">
        <v>1202</v>
      </c>
      <c r="B125" s="10" t="s">
        <v>125</v>
      </c>
      <c r="C125" s="10" t="s">
        <v>542</v>
      </c>
      <c r="D125" s="11" t="s">
        <v>7</v>
      </c>
      <c r="E125" s="15" t="str">
        <f t="shared" si="1"/>
        <v>[PDF]</v>
      </c>
      <c r="F125" t="s">
        <v>702</v>
      </c>
    </row>
    <row r="126" spans="1:6" ht="15" x14ac:dyDescent="0.25">
      <c r="A126" s="10" t="s">
        <v>1203</v>
      </c>
      <c r="B126" s="10" t="s">
        <v>126</v>
      </c>
      <c r="C126" s="10" t="s">
        <v>538</v>
      </c>
      <c r="D126" s="11" t="s">
        <v>7</v>
      </c>
      <c r="E126" s="15" t="str">
        <f t="shared" si="1"/>
        <v>[PDF]</v>
      </c>
      <c r="F126" t="s">
        <v>703</v>
      </c>
    </row>
    <row r="127" spans="1:6" ht="15" x14ac:dyDescent="0.25">
      <c r="A127" s="10" t="s">
        <v>1204</v>
      </c>
      <c r="B127" s="10" t="s">
        <v>127</v>
      </c>
      <c r="C127" s="10" t="s">
        <v>543</v>
      </c>
      <c r="D127" s="11" t="s">
        <v>7</v>
      </c>
      <c r="E127" s="15" t="str">
        <f t="shared" si="1"/>
        <v>[PDF]</v>
      </c>
      <c r="F127" t="s">
        <v>704</v>
      </c>
    </row>
    <row r="128" spans="1:6" ht="15" x14ac:dyDescent="0.25">
      <c r="A128" s="10" t="s">
        <v>1205</v>
      </c>
      <c r="B128" s="10" t="s">
        <v>128</v>
      </c>
      <c r="C128" s="10" t="s">
        <v>539</v>
      </c>
      <c r="D128" s="11" t="s">
        <v>7</v>
      </c>
      <c r="E128" s="15" t="str">
        <f t="shared" si="1"/>
        <v>[PDF]</v>
      </c>
      <c r="F128" t="s">
        <v>705</v>
      </c>
    </row>
    <row r="129" spans="1:6" ht="15" x14ac:dyDescent="0.25">
      <c r="A129" s="12" t="s">
        <v>1206</v>
      </c>
      <c r="B129" s="12" t="s">
        <v>129</v>
      </c>
      <c r="C129" s="10" t="s">
        <v>527</v>
      </c>
      <c r="D129" s="11" t="s">
        <v>7</v>
      </c>
      <c r="E129" s="15" t="str">
        <f t="shared" si="1"/>
        <v>[PDF]</v>
      </c>
      <c r="F129" t="s">
        <v>706</v>
      </c>
    </row>
    <row r="130" spans="1:6" ht="15" x14ac:dyDescent="0.25">
      <c r="A130" s="10" t="s">
        <v>1207</v>
      </c>
      <c r="B130" s="10" t="s">
        <v>130</v>
      </c>
      <c r="C130" s="10" t="s">
        <v>528</v>
      </c>
      <c r="D130" s="11" t="s">
        <v>7</v>
      </c>
      <c r="E130" s="15" t="str">
        <f t="shared" si="1"/>
        <v>[PDF]</v>
      </c>
      <c r="F130" t="s">
        <v>707</v>
      </c>
    </row>
    <row r="131" spans="1:6" ht="15" x14ac:dyDescent="0.25">
      <c r="A131" s="10" t="s">
        <v>1208</v>
      </c>
      <c r="B131" s="10" t="s">
        <v>131</v>
      </c>
      <c r="C131" s="10" t="s">
        <v>526</v>
      </c>
      <c r="D131" s="11" t="s">
        <v>7</v>
      </c>
      <c r="E131" s="15" t="str">
        <f t="shared" si="1"/>
        <v>[PDF]</v>
      </c>
      <c r="F131" t="s">
        <v>708</v>
      </c>
    </row>
    <row r="132" spans="1:6" ht="15" x14ac:dyDescent="0.25">
      <c r="A132" s="10" t="s">
        <v>1209</v>
      </c>
      <c r="B132" s="10" t="s">
        <v>132</v>
      </c>
      <c r="C132" s="10" t="s">
        <v>540</v>
      </c>
      <c r="D132" s="11" t="s">
        <v>7</v>
      </c>
      <c r="E132" s="15" t="str">
        <f t="shared" si="1"/>
        <v>[PDF]</v>
      </c>
      <c r="F132" t="s">
        <v>709</v>
      </c>
    </row>
    <row r="133" spans="1:6" ht="15" x14ac:dyDescent="0.25">
      <c r="A133" s="10" t="s">
        <v>1210</v>
      </c>
      <c r="B133" s="10" t="s">
        <v>133</v>
      </c>
      <c r="C133" s="10" t="s">
        <v>527</v>
      </c>
      <c r="D133" s="11" t="s">
        <v>7</v>
      </c>
      <c r="E133" s="15" t="str">
        <f t="shared" si="1"/>
        <v>[PDF]</v>
      </c>
      <c r="F133" t="s">
        <v>710</v>
      </c>
    </row>
    <row r="134" spans="1:6" ht="15" x14ac:dyDescent="0.25">
      <c r="A134" s="10" t="s">
        <v>1211</v>
      </c>
      <c r="B134" s="10" t="s">
        <v>134</v>
      </c>
      <c r="C134" s="10" t="s">
        <v>544</v>
      </c>
      <c r="D134" s="11" t="s">
        <v>7</v>
      </c>
      <c r="E134" s="15" t="str">
        <f t="shared" si="1"/>
        <v>[PDF]</v>
      </c>
      <c r="F134" t="s">
        <v>711</v>
      </c>
    </row>
    <row r="135" spans="1:6" ht="15" x14ac:dyDescent="0.25">
      <c r="A135" s="12" t="s">
        <v>1212</v>
      </c>
      <c r="B135" s="12" t="s">
        <v>135</v>
      </c>
      <c r="C135" s="10" t="s">
        <v>1587</v>
      </c>
      <c r="D135" s="11" t="s">
        <v>7</v>
      </c>
      <c r="E135" s="15" t="str">
        <f t="shared" si="1"/>
        <v>[PDF]</v>
      </c>
      <c r="F135" t="s">
        <v>712</v>
      </c>
    </row>
    <row r="136" spans="1:6" ht="15" x14ac:dyDescent="0.25">
      <c r="A136" s="10" t="s">
        <v>1213</v>
      </c>
      <c r="B136" s="10" t="s">
        <v>136</v>
      </c>
      <c r="C136" s="10" t="s">
        <v>545</v>
      </c>
      <c r="D136" s="11" t="s">
        <v>7</v>
      </c>
      <c r="E136" s="15" t="str">
        <f t="shared" si="1"/>
        <v>[PDF]</v>
      </c>
      <c r="F136" t="s">
        <v>713</v>
      </c>
    </row>
    <row r="137" spans="1:6" ht="15" x14ac:dyDescent="0.25">
      <c r="A137" s="10" t="s">
        <v>1214</v>
      </c>
      <c r="B137" s="10" t="s">
        <v>137</v>
      </c>
      <c r="C137" s="10" t="s">
        <v>1587</v>
      </c>
      <c r="D137" s="11" t="s">
        <v>7</v>
      </c>
      <c r="E137" s="15" t="str">
        <f t="shared" si="1"/>
        <v>[PDF]</v>
      </c>
      <c r="F137" t="s">
        <v>714</v>
      </c>
    </row>
    <row r="138" spans="1:6" ht="15" x14ac:dyDescent="0.25">
      <c r="A138" s="10" t="s">
        <v>1215</v>
      </c>
      <c r="B138" s="10" t="s">
        <v>138</v>
      </c>
      <c r="C138" s="10" t="s">
        <v>545</v>
      </c>
      <c r="D138" s="11" t="s">
        <v>7</v>
      </c>
      <c r="E138" s="15" t="str">
        <f t="shared" ref="E138:E186" si="2">HYPERLINK(F138,"[PDF]")</f>
        <v>[PDF]</v>
      </c>
      <c r="F138" t="s">
        <v>715</v>
      </c>
    </row>
    <row r="139" spans="1:6" ht="15" x14ac:dyDescent="0.25">
      <c r="A139" s="12" t="s">
        <v>1216</v>
      </c>
      <c r="B139" s="12" t="s">
        <v>139</v>
      </c>
      <c r="C139" s="12" t="s">
        <v>521</v>
      </c>
      <c r="D139" s="11" t="s">
        <v>7</v>
      </c>
      <c r="E139" s="15" t="str">
        <f t="shared" si="2"/>
        <v>[PDF]</v>
      </c>
      <c r="F139" t="s">
        <v>716</v>
      </c>
    </row>
    <row r="140" spans="1:6" ht="15" x14ac:dyDescent="0.25">
      <c r="A140" s="12" t="s">
        <v>1217</v>
      </c>
      <c r="B140" s="12" t="s">
        <v>140</v>
      </c>
      <c r="C140" s="12" t="s">
        <v>539</v>
      </c>
      <c r="D140" s="11" t="s">
        <v>7</v>
      </c>
      <c r="E140" s="15" t="str">
        <f t="shared" si="2"/>
        <v>[PDF]</v>
      </c>
      <c r="F140" t="s">
        <v>717</v>
      </c>
    </row>
    <row r="141" spans="1:6" ht="15" x14ac:dyDescent="0.25">
      <c r="A141" s="12" t="s">
        <v>1218</v>
      </c>
      <c r="B141" s="12" t="s">
        <v>141</v>
      </c>
      <c r="C141" s="12" t="s">
        <v>524</v>
      </c>
      <c r="D141" s="11" t="s">
        <v>7</v>
      </c>
      <c r="E141" s="15" t="str">
        <f t="shared" si="2"/>
        <v>[PDF]</v>
      </c>
      <c r="F141" t="s">
        <v>718</v>
      </c>
    </row>
    <row r="142" spans="1:6" ht="15" x14ac:dyDescent="0.25">
      <c r="A142" s="12" t="s">
        <v>1219</v>
      </c>
      <c r="B142" s="12" t="s">
        <v>142</v>
      </c>
      <c r="C142" s="10" t="s">
        <v>527</v>
      </c>
      <c r="D142" s="11" t="s">
        <v>7</v>
      </c>
      <c r="E142" s="15" t="str">
        <f t="shared" si="2"/>
        <v>[PDF]</v>
      </c>
      <c r="F142" t="s">
        <v>719</v>
      </c>
    </row>
    <row r="143" spans="1:6" ht="15" x14ac:dyDescent="0.25">
      <c r="A143" s="12" t="s">
        <v>1220</v>
      </c>
      <c r="B143" s="12" t="s">
        <v>143</v>
      </c>
      <c r="C143" s="10" t="s">
        <v>527</v>
      </c>
      <c r="D143" s="11" t="s">
        <v>7</v>
      </c>
      <c r="E143" s="15" t="str">
        <f t="shared" si="2"/>
        <v>[PDF]</v>
      </c>
      <c r="F143" t="s">
        <v>720</v>
      </c>
    </row>
    <row r="144" spans="1:6" ht="15" x14ac:dyDescent="0.25">
      <c r="A144" s="12" t="s">
        <v>1221</v>
      </c>
      <c r="B144" s="12" t="s">
        <v>144</v>
      </c>
      <c r="C144" s="10" t="s">
        <v>527</v>
      </c>
      <c r="D144" s="11" t="s">
        <v>7</v>
      </c>
      <c r="E144" s="15" t="str">
        <f t="shared" si="2"/>
        <v>[PDF]</v>
      </c>
      <c r="F144" t="s">
        <v>721</v>
      </c>
    </row>
    <row r="145" spans="1:6" ht="15" x14ac:dyDescent="0.25">
      <c r="A145" s="12" t="s">
        <v>1222</v>
      </c>
      <c r="B145" s="12" t="s">
        <v>145</v>
      </c>
      <c r="C145" s="12" t="s">
        <v>527</v>
      </c>
      <c r="D145" s="11" t="s">
        <v>7</v>
      </c>
      <c r="E145" s="15" t="str">
        <f t="shared" si="2"/>
        <v>[PDF]</v>
      </c>
      <c r="F145" t="s">
        <v>722</v>
      </c>
    </row>
    <row r="146" spans="1:6" ht="15" x14ac:dyDescent="0.25">
      <c r="A146" s="12" t="s">
        <v>1223</v>
      </c>
      <c r="B146" s="12" t="s">
        <v>146</v>
      </c>
      <c r="C146" s="10" t="s">
        <v>541</v>
      </c>
      <c r="D146" s="11" t="s">
        <v>7</v>
      </c>
      <c r="E146" s="15" t="str">
        <f t="shared" si="2"/>
        <v>[PDF]</v>
      </c>
      <c r="F146" t="s">
        <v>723</v>
      </c>
    </row>
    <row r="147" spans="1:6" ht="15" x14ac:dyDescent="0.25">
      <c r="A147" s="12" t="s">
        <v>1224</v>
      </c>
      <c r="B147" s="12" t="s">
        <v>147</v>
      </c>
      <c r="C147" s="12" t="s">
        <v>541</v>
      </c>
      <c r="D147" s="11" t="s">
        <v>7</v>
      </c>
      <c r="E147" s="15" t="str">
        <f t="shared" si="2"/>
        <v>[PDF]</v>
      </c>
      <c r="F147" t="s">
        <v>724</v>
      </c>
    </row>
    <row r="148" spans="1:6" ht="15" x14ac:dyDescent="0.25">
      <c r="A148" s="12" t="s">
        <v>1225</v>
      </c>
      <c r="B148" s="12" t="s">
        <v>148</v>
      </c>
      <c r="C148" s="12" t="s">
        <v>546</v>
      </c>
      <c r="D148" s="11" t="s">
        <v>7</v>
      </c>
      <c r="E148" s="15" t="str">
        <f t="shared" si="2"/>
        <v>[PDF]</v>
      </c>
      <c r="F148" t="s">
        <v>725</v>
      </c>
    </row>
    <row r="149" spans="1:6" ht="15" x14ac:dyDescent="0.25">
      <c r="A149" s="12" t="s">
        <v>1226</v>
      </c>
      <c r="B149" s="12" t="s">
        <v>149</v>
      </c>
      <c r="C149" s="12" t="s">
        <v>527</v>
      </c>
      <c r="D149" s="11" t="s">
        <v>7</v>
      </c>
      <c r="E149" s="15" t="str">
        <f t="shared" si="2"/>
        <v>[PDF]</v>
      </c>
      <c r="F149" t="s">
        <v>726</v>
      </c>
    </row>
    <row r="150" spans="1:6" ht="15" x14ac:dyDescent="0.25">
      <c r="A150" s="12" t="s">
        <v>1227</v>
      </c>
      <c r="B150" s="12" t="s">
        <v>150</v>
      </c>
      <c r="C150" s="10" t="s">
        <v>1587</v>
      </c>
      <c r="D150" s="11" t="s">
        <v>7</v>
      </c>
      <c r="E150" s="15" t="str">
        <f t="shared" si="2"/>
        <v>[PDF]</v>
      </c>
      <c r="F150" t="s">
        <v>727</v>
      </c>
    </row>
    <row r="151" spans="1:6" ht="15" x14ac:dyDescent="0.25">
      <c r="A151" s="12" t="s">
        <v>1228</v>
      </c>
      <c r="B151" s="12" t="s">
        <v>151</v>
      </c>
      <c r="C151" s="10" t="s">
        <v>1587</v>
      </c>
      <c r="D151" s="11" t="s">
        <v>7</v>
      </c>
      <c r="E151" s="15" t="str">
        <f t="shared" si="2"/>
        <v>[PDF]</v>
      </c>
      <c r="F151" t="s">
        <v>728</v>
      </c>
    </row>
    <row r="152" spans="1:6" ht="15" x14ac:dyDescent="0.25">
      <c r="A152" s="12" t="s">
        <v>1229</v>
      </c>
      <c r="B152" s="12" t="s">
        <v>152</v>
      </c>
      <c r="C152" s="10" t="s">
        <v>1587</v>
      </c>
      <c r="D152" s="11" t="s">
        <v>7</v>
      </c>
      <c r="E152" s="15" t="str">
        <f t="shared" si="2"/>
        <v>[PDF]</v>
      </c>
      <c r="F152" t="s">
        <v>729</v>
      </c>
    </row>
    <row r="153" spans="1:6" ht="15" x14ac:dyDescent="0.25">
      <c r="A153" s="12" t="s">
        <v>1230</v>
      </c>
      <c r="B153" s="12" t="s">
        <v>153</v>
      </c>
      <c r="C153" s="12" t="s">
        <v>526</v>
      </c>
      <c r="D153" s="11" t="s">
        <v>7</v>
      </c>
      <c r="E153" s="15" t="str">
        <f t="shared" si="2"/>
        <v>[PDF]</v>
      </c>
      <c r="F153" t="s">
        <v>730</v>
      </c>
    </row>
    <row r="154" spans="1:6" ht="15" x14ac:dyDescent="0.25">
      <c r="A154" s="14" t="s">
        <v>1231</v>
      </c>
      <c r="B154" s="14" t="s">
        <v>154</v>
      </c>
      <c r="C154" s="14" t="s">
        <v>547</v>
      </c>
      <c r="D154" s="11" t="s">
        <v>7</v>
      </c>
      <c r="E154" s="15" t="str">
        <f t="shared" si="2"/>
        <v>[PDF]</v>
      </c>
      <c r="F154" t="s">
        <v>731</v>
      </c>
    </row>
    <row r="155" spans="1:6" ht="15" x14ac:dyDescent="0.25">
      <c r="A155" s="12" t="s">
        <v>1232</v>
      </c>
      <c r="B155" s="12" t="s">
        <v>155</v>
      </c>
      <c r="C155" s="10" t="s">
        <v>547</v>
      </c>
      <c r="D155" s="11" t="s">
        <v>7</v>
      </c>
      <c r="E155" s="15" t="str">
        <f t="shared" si="2"/>
        <v>[PDF]</v>
      </c>
      <c r="F155" t="s">
        <v>732</v>
      </c>
    </row>
    <row r="156" spans="1:6" ht="15" x14ac:dyDescent="0.25">
      <c r="A156" s="12" t="s">
        <v>1233</v>
      </c>
      <c r="B156" s="12" t="s">
        <v>156</v>
      </c>
      <c r="C156" s="12" t="s">
        <v>547</v>
      </c>
      <c r="D156" s="11" t="s">
        <v>7</v>
      </c>
      <c r="E156" s="15" t="str">
        <f t="shared" si="2"/>
        <v>[PDF]</v>
      </c>
      <c r="F156" t="s">
        <v>733</v>
      </c>
    </row>
    <row r="157" spans="1:6" ht="15" x14ac:dyDescent="0.25">
      <c r="A157" s="12" t="s">
        <v>1234</v>
      </c>
      <c r="B157" s="12" t="s">
        <v>157</v>
      </c>
      <c r="C157" s="12" t="s">
        <v>547</v>
      </c>
      <c r="D157" s="11" t="s">
        <v>7</v>
      </c>
      <c r="E157" s="15" t="str">
        <f t="shared" si="2"/>
        <v>[PDF]</v>
      </c>
      <c r="F157" t="s">
        <v>734</v>
      </c>
    </row>
    <row r="158" spans="1:6" ht="15" x14ac:dyDescent="0.25">
      <c r="A158" s="12" t="s">
        <v>1235</v>
      </c>
      <c r="B158" s="12" t="s">
        <v>158</v>
      </c>
      <c r="C158" s="10" t="s">
        <v>1587</v>
      </c>
      <c r="D158" s="11" t="s">
        <v>7</v>
      </c>
      <c r="E158" s="15" t="str">
        <f t="shared" si="2"/>
        <v>[PDF]</v>
      </c>
      <c r="F158" t="s">
        <v>735</v>
      </c>
    </row>
    <row r="159" spans="1:6" ht="15" x14ac:dyDescent="0.25">
      <c r="A159" s="12" t="s">
        <v>1236</v>
      </c>
      <c r="B159" s="12" t="s">
        <v>159</v>
      </c>
      <c r="C159" s="12" t="s">
        <v>547</v>
      </c>
      <c r="D159" s="11" t="s">
        <v>7</v>
      </c>
      <c r="E159" s="15" t="str">
        <f t="shared" si="2"/>
        <v>[PDF]</v>
      </c>
      <c r="F159" t="s">
        <v>736</v>
      </c>
    </row>
    <row r="160" spans="1:6" ht="15" x14ac:dyDescent="0.25">
      <c r="A160" s="12" t="s">
        <v>1237</v>
      </c>
      <c r="B160" s="12" t="s">
        <v>160</v>
      </c>
      <c r="C160" s="12" t="s">
        <v>548</v>
      </c>
      <c r="D160" s="11" t="s">
        <v>7</v>
      </c>
      <c r="E160" s="15" t="str">
        <f t="shared" si="2"/>
        <v>[PDF]</v>
      </c>
      <c r="F160" t="s">
        <v>737</v>
      </c>
    </row>
    <row r="161" spans="1:6" ht="15" x14ac:dyDescent="0.25">
      <c r="A161" s="12" t="s">
        <v>1238</v>
      </c>
      <c r="B161" s="12" t="s">
        <v>161</v>
      </c>
      <c r="C161" s="12" t="s">
        <v>529</v>
      </c>
      <c r="D161" s="11" t="s">
        <v>7</v>
      </c>
      <c r="E161" s="15" t="str">
        <f t="shared" si="2"/>
        <v>[PDF]</v>
      </c>
      <c r="F161" t="s">
        <v>738</v>
      </c>
    </row>
    <row r="162" spans="1:6" ht="15" x14ac:dyDescent="0.25">
      <c r="A162" s="12" t="s">
        <v>1239</v>
      </c>
      <c r="B162" s="12" t="s">
        <v>162</v>
      </c>
      <c r="C162" s="12" t="s">
        <v>539</v>
      </c>
      <c r="D162" s="11" t="s">
        <v>7</v>
      </c>
      <c r="E162" s="15" t="str">
        <f t="shared" si="2"/>
        <v>[PDF]</v>
      </c>
      <c r="F162" t="s">
        <v>739</v>
      </c>
    </row>
    <row r="163" spans="1:6" ht="15" x14ac:dyDescent="0.25">
      <c r="A163" s="12" t="s">
        <v>1240</v>
      </c>
      <c r="B163" s="12" t="s">
        <v>163</v>
      </c>
      <c r="C163" s="12" t="s">
        <v>539</v>
      </c>
      <c r="D163" s="11" t="s">
        <v>7</v>
      </c>
      <c r="E163" s="15" t="str">
        <f t="shared" si="2"/>
        <v>[PDF]</v>
      </c>
      <c r="F163" t="s">
        <v>740</v>
      </c>
    </row>
    <row r="164" spans="1:6" ht="15" x14ac:dyDescent="0.25">
      <c r="A164" s="12" t="s">
        <v>1241</v>
      </c>
      <c r="B164" s="12" t="s">
        <v>164</v>
      </c>
      <c r="C164" s="12" t="s">
        <v>539</v>
      </c>
      <c r="D164" s="11" t="s">
        <v>7</v>
      </c>
      <c r="E164" s="15" t="str">
        <f t="shared" si="2"/>
        <v>[PDF]</v>
      </c>
      <c r="F164" t="s">
        <v>741</v>
      </c>
    </row>
    <row r="165" spans="1:6" ht="15" x14ac:dyDescent="0.25">
      <c r="A165" s="12" t="s">
        <v>1242</v>
      </c>
      <c r="B165" s="12" t="s">
        <v>165</v>
      </c>
      <c r="C165" s="12" t="s">
        <v>539</v>
      </c>
      <c r="D165" s="11" t="s">
        <v>7</v>
      </c>
      <c r="E165" s="15" t="str">
        <f t="shared" si="2"/>
        <v>[PDF]</v>
      </c>
      <c r="F165" t="s">
        <v>742</v>
      </c>
    </row>
    <row r="166" spans="1:6" ht="15" x14ac:dyDescent="0.25">
      <c r="A166" s="12" t="s">
        <v>1243</v>
      </c>
      <c r="B166" s="12" t="s">
        <v>166</v>
      </c>
      <c r="C166" s="12" t="s">
        <v>523</v>
      </c>
      <c r="D166" s="11" t="s">
        <v>7</v>
      </c>
      <c r="E166" s="15" t="str">
        <f t="shared" si="2"/>
        <v>[PDF]</v>
      </c>
      <c r="F166" t="s">
        <v>743</v>
      </c>
    </row>
    <row r="167" spans="1:6" ht="15" x14ac:dyDescent="0.25">
      <c r="A167" s="12" t="s">
        <v>1244</v>
      </c>
      <c r="B167" s="12" t="s">
        <v>167</v>
      </c>
      <c r="C167" s="12" t="s">
        <v>522</v>
      </c>
      <c r="D167" s="11" t="s">
        <v>7</v>
      </c>
      <c r="E167" s="15" t="str">
        <f t="shared" si="2"/>
        <v>[PDF]</v>
      </c>
      <c r="F167" t="s">
        <v>744</v>
      </c>
    </row>
    <row r="168" spans="1:6" ht="15" x14ac:dyDescent="0.25">
      <c r="A168" s="12" t="s">
        <v>1245</v>
      </c>
      <c r="B168" s="12" t="s">
        <v>168</v>
      </c>
      <c r="C168" s="12" t="s">
        <v>523</v>
      </c>
      <c r="D168" s="11" t="s">
        <v>7</v>
      </c>
      <c r="E168" s="15" t="str">
        <f t="shared" si="2"/>
        <v>[PDF]</v>
      </c>
      <c r="F168" t="s">
        <v>745</v>
      </c>
    </row>
    <row r="169" spans="1:6" ht="15" x14ac:dyDescent="0.25">
      <c r="A169" s="12" t="s">
        <v>1246</v>
      </c>
      <c r="B169" s="12" t="s">
        <v>169</v>
      </c>
      <c r="C169" s="12" t="s">
        <v>523</v>
      </c>
      <c r="D169" s="11" t="s">
        <v>7</v>
      </c>
      <c r="E169" s="15" t="str">
        <f t="shared" si="2"/>
        <v>[PDF]</v>
      </c>
      <c r="F169" t="s">
        <v>746</v>
      </c>
    </row>
    <row r="170" spans="1:6" ht="15" x14ac:dyDescent="0.25">
      <c r="A170" s="12" t="s">
        <v>1247</v>
      </c>
      <c r="B170" s="12" t="s">
        <v>170</v>
      </c>
      <c r="C170" s="12" t="s">
        <v>540</v>
      </c>
      <c r="D170" s="11" t="s">
        <v>7</v>
      </c>
      <c r="E170" s="15" t="str">
        <f t="shared" si="2"/>
        <v>[PDF]</v>
      </c>
      <c r="F170" t="s">
        <v>747</v>
      </c>
    </row>
    <row r="171" spans="1:6" ht="15" x14ac:dyDescent="0.25">
      <c r="A171" s="12" t="s">
        <v>1248</v>
      </c>
      <c r="B171" s="12" t="s">
        <v>171</v>
      </c>
      <c r="C171" s="10" t="s">
        <v>523</v>
      </c>
      <c r="D171" s="11" t="s">
        <v>7</v>
      </c>
      <c r="E171" s="15" t="str">
        <f t="shared" si="2"/>
        <v>[PDF]</v>
      </c>
      <c r="F171" t="s">
        <v>748</v>
      </c>
    </row>
    <row r="172" spans="1:6" ht="15" x14ac:dyDescent="0.25">
      <c r="A172" s="12" t="s">
        <v>1249</v>
      </c>
      <c r="B172" s="12" t="s">
        <v>172</v>
      </c>
      <c r="C172" s="12" t="s">
        <v>523</v>
      </c>
      <c r="D172" s="11" t="s">
        <v>7</v>
      </c>
      <c r="E172" s="15" t="str">
        <f t="shared" si="2"/>
        <v>[PDF]</v>
      </c>
      <c r="F172" t="s">
        <v>749</v>
      </c>
    </row>
    <row r="173" spans="1:6" ht="15" x14ac:dyDescent="0.25">
      <c r="A173" s="12" t="s">
        <v>1250</v>
      </c>
      <c r="B173" s="12" t="s">
        <v>173</v>
      </c>
      <c r="C173" s="12" t="s">
        <v>540</v>
      </c>
      <c r="D173" s="11" t="s">
        <v>7</v>
      </c>
      <c r="E173" s="15" t="str">
        <f t="shared" si="2"/>
        <v>[PDF]</v>
      </c>
      <c r="F173" t="s">
        <v>750</v>
      </c>
    </row>
    <row r="174" spans="1:6" ht="15" x14ac:dyDescent="0.25">
      <c r="A174" s="12" t="s">
        <v>1251</v>
      </c>
      <c r="B174" s="12" t="s">
        <v>174</v>
      </c>
      <c r="C174" s="12" t="s">
        <v>523</v>
      </c>
      <c r="D174" s="11" t="s">
        <v>7</v>
      </c>
      <c r="E174" s="15" t="str">
        <f t="shared" si="2"/>
        <v>[PDF]</v>
      </c>
      <c r="F174" t="s">
        <v>751</v>
      </c>
    </row>
    <row r="175" spans="1:6" ht="15" x14ac:dyDescent="0.25">
      <c r="A175" s="12" t="s">
        <v>1252</v>
      </c>
      <c r="B175" s="12" t="s">
        <v>175</v>
      </c>
      <c r="C175" s="12" t="s">
        <v>523</v>
      </c>
      <c r="D175" s="11" t="s">
        <v>7</v>
      </c>
      <c r="E175" s="15" t="str">
        <f t="shared" si="2"/>
        <v>[PDF]</v>
      </c>
      <c r="F175" t="s">
        <v>752</v>
      </c>
    </row>
    <row r="176" spans="1:6" ht="15" x14ac:dyDescent="0.25">
      <c r="A176" s="12" t="s">
        <v>1253</v>
      </c>
      <c r="B176" s="12" t="s">
        <v>176</v>
      </c>
      <c r="C176" s="12" t="s">
        <v>523</v>
      </c>
      <c r="D176" s="11" t="s">
        <v>7</v>
      </c>
      <c r="E176" s="15" t="str">
        <f t="shared" si="2"/>
        <v>[PDF]</v>
      </c>
      <c r="F176" t="s">
        <v>753</v>
      </c>
    </row>
    <row r="177" spans="1:6" ht="15" x14ac:dyDescent="0.25">
      <c r="A177" s="12" t="s">
        <v>1254</v>
      </c>
      <c r="B177" s="12" t="s">
        <v>177</v>
      </c>
      <c r="C177" s="12" t="s">
        <v>523</v>
      </c>
      <c r="D177" s="11" t="s">
        <v>7</v>
      </c>
      <c r="E177" s="15" t="str">
        <f t="shared" si="2"/>
        <v>[PDF]</v>
      </c>
      <c r="F177" t="s">
        <v>754</v>
      </c>
    </row>
    <row r="178" spans="1:6" ht="15" x14ac:dyDescent="0.25">
      <c r="A178" s="12" t="s">
        <v>1255</v>
      </c>
      <c r="B178" s="12" t="s">
        <v>178</v>
      </c>
      <c r="C178" s="10" t="s">
        <v>524</v>
      </c>
      <c r="D178" s="11" t="s">
        <v>7</v>
      </c>
      <c r="E178" s="15" t="str">
        <f t="shared" si="2"/>
        <v>[PDF]</v>
      </c>
      <c r="F178" t="s">
        <v>755</v>
      </c>
    </row>
    <row r="179" spans="1:6" ht="15" x14ac:dyDescent="0.25">
      <c r="A179" s="12" t="s">
        <v>1256</v>
      </c>
      <c r="B179" s="12" t="s">
        <v>179</v>
      </c>
      <c r="C179" s="10" t="s">
        <v>524</v>
      </c>
      <c r="D179" s="11" t="s">
        <v>7</v>
      </c>
      <c r="E179" s="15" t="str">
        <f t="shared" si="2"/>
        <v>[PDF]</v>
      </c>
      <c r="F179" t="s">
        <v>756</v>
      </c>
    </row>
    <row r="180" spans="1:6" ht="15" x14ac:dyDescent="0.25">
      <c r="A180" s="12" t="s">
        <v>1257</v>
      </c>
      <c r="B180" s="12" t="s">
        <v>180</v>
      </c>
      <c r="C180" s="10" t="s">
        <v>524</v>
      </c>
      <c r="D180" s="11" t="s">
        <v>7</v>
      </c>
      <c r="E180" s="15" t="str">
        <f t="shared" si="2"/>
        <v>[PDF]</v>
      </c>
      <c r="F180" t="s">
        <v>757</v>
      </c>
    </row>
    <row r="181" spans="1:6" ht="15" x14ac:dyDescent="0.25">
      <c r="A181" s="12" t="s">
        <v>1258</v>
      </c>
      <c r="B181" s="12" t="s">
        <v>181</v>
      </c>
      <c r="C181" s="10" t="s">
        <v>524</v>
      </c>
      <c r="D181" s="11" t="s">
        <v>7</v>
      </c>
      <c r="E181" s="15" t="str">
        <f t="shared" si="2"/>
        <v>[PDF]</v>
      </c>
      <c r="F181" t="s">
        <v>758</v>
      </c>
    </row>
    <row r="182" spans="1:6" ht="15" x14ac:dyDescent="0.25">
      <c r="A182" s="12" t="s">
        <v>1259</v>
      </c>
      <c r="B182" s="12" t="s">
        <v>182</v>
      </c>
      <c r="C182" s="12" t="s">
        <v>524</v>
      </c>
      <c r="D182" s="11" t="s">
        <v>7</v>
      </c>
      <c r="E182" s="15" t="str">
        <f t="shared" si="2"/>
        <v>[PDF]</v>
      </c>
      <c r="F182" t="s">
        <v>759</v>
      </c>
    </row>
    <row r="183" spans="1:6" ht="15" x14ac:dyDescent="0.25">
      <c r="A183" s="12" t="s">
        <v>1260</v>
      </c>
      <c r="B183" s="12" t="s">
        <v>183</v>
      </c>
      <c r="C183" s="12" t="s">
        <v>524</v>
      </c>
      <c r="D183" s="11" t="s">
        <v>7</v>
      </c>
      <c r="E183" s="15" t="str">
        <f t="shared" si="2"/>
        <v>[PDF]</v>
      </c>
      <c r="F183" t="s">
        <v>760</v>
      </c>
    </row>
    <row r="184" spans="1:6" ht="15" x14ac:dyDescent="0.25">
      <c r="A184" s="12" t="s">
        <v>1261</v>
      </c>
      <c r="B184" s="12" t="s">
        <v>184</v>
      </c>
      <c r="C184" s="12" t="s">
        <v>524</v>
      </c>
      <c r="D184" s="11" t="s">
        <v>7</v>
      </c>
      <c r="E184" s="15" t="str">
        <f t="shared" si="2"/>
        <v>[PDF]</v>
      </c>
      <c r="F184" t="s">
        <v>761</v>
      </c>
    </row>
    <row r="185" spans="1:6" ht="15" x14ac:dyDescent="0.25">
      <c r="A185" s="12" t="s">
        <v>1262</v>
      </c>
      <c r="B185" s="12" t="s">
        <v>185</v>
      </c>
      <c r="C185" s="12" t="s">
        <v>524</v>
      </c>
      <c r="D185" s="11" t="s">
        <v>7</v>
      </c>
      <c r="E185" s="15" t="str">
        <f t="shared" si="2"/>
        <v>[PDF]</v>
      </c>
      <c r="F185" t="s">
        <v>762</v>
      </c>
    </row>
    <row r="186" spans="1:6" ht="15" x14ac:dyDescent="0.25">
      <c r="A186" s="12" t="s">
        <v>1263</v>
      </c>
      <c r="B186" s="12" t="s">
        <v>186</v>
      </c>
      <c r="C186" s="12" t="s">
        <v>524</v>
      </c>
      <c r="D186" s="11" t="s">
        <v>7</v>
      </c>
      <c r="E186" s="15" t="str">
        <f t="shared" si="2"/>
        <v>[PDF]</v>
      </c>
      <c r="F186" t="s">
        <v>763</v>
      </c>
    </row>
    <row r="187" spans="1:6" ht="15" x14ac:dyDescent="0.25">
      <c r="A187" s="12" t="s">
        <v>1264</v>
      </c>
      <c r="B187" s="12" t="s">
        <v>187</v>
      </c>
      <c r="C187" s="12" t="s">
        <v>549</v>
      </c>
      <c r="D187" s="11" t="s">
        <v>7</v>
      </c>
      <c r="E187" s="16" t="str">
        <f t="shared" ref="E187:E250" si="3">HYPERLINK(F187,"[PDF]")</f>
        <v>[PDF]</v>
      </c>
      <c r="F187" t="s">
        <v>764</v>
      </c>
    </row>
    <row r="188" spans="1:6" ht="15" x14ac:dyDescent="0.25">
      <c r="A188" s="12" t="s">
        <v>1265</v>
      </c>
      <c r="B188" s="12" t="s">
        <v>188</v>
      </c>
      <c r="C188" s="12" t="s">
        <v>524</v>
      </c>
      <c r="D188" s="11" t="s">
        <v>7</v>
      </c>
      <c r="E188" s="16" t="str">
        <f t="shared" si="3"/>
        <v>[PDF]</v>
      </c>
      <c r="F188" t="s">
        <v>765</v>
      </c>
    </row>
    <row r="189" spans="1:6" ht="15" x14ac:dyDescent="0.25">
      <c r="A189" s="12" t="s">
        <v>1266</v>
      </c>
      <c r="B189" s="12" t="s">
        <v>189</v>
      </c>
      <c r="C189" s="12" t="s">
        <v>524</v>
      </c>
      <c r="D189" s="11" t="s">
        <v>7</v>
      </c>
      <c r="E189" s="16" t="str">
        <f t="shared" si="3"/>
        <v>[PDF]</v>
      </c>
      <c r="F189" t="s">
        <v>766</v>
      </c>
    </row>
    <row r="190" spans="1:6" ht="15" x14ac:dyDescent="0.25">
      <c r="A190" s="12" t="s">
        <v>1267</v>
      </c>
      <c r="B190" s="12" t="s">
        <v>190</v>
      </c>
      <c r="C190" s="12" t="s">
        <v>524</v>
      </c>
      <c r="D190" s="11" t="s">
        <v>7</v>
      </c>
      <c r="E190" s="16" t="str">
        <f t="shared" si="3"/>
        <v>[PDF]</v>
      </c>
      <c r="F190" t="s">
        <v>767</v>
      </c>
    </row>
    <row r="191" spans="1:6" ht="15" x14ac:dyDescent="0.25">
      <c r="A191" s="12" t="s">
        <v>1268</v>
      </c>
      <c r="B191" s="12" t="s">
        <v>191</v>
      </c>
      <c r="C191" s="12" t="s">
        <v>524</v>
      </c>
      <c r="D191" s="11" t="s">
        <v>7</v>
      </c>
      <c r="E191" s="16" t="str">
        <f t="shared" si="3"/>
        <v>[PDF]</v>
      </c>
      <c r="F191" t="s">
        <v>768</v>
      </c>
    </row>
    <row r="192" spans="1:6" ht="15" x14ac:dyDescent="0.25">
      <c r="A192" s="12" t="s">
        <v>1269</v>
      </c>
      <c r="B192" s="12" t="s">
        <v>192</v>
      </c>
      <c r="C192" s="12" t="s">
        <v>529</v>
      </c>
      <c r="D192" s="11" t="s">
        <v>7</v>
      </c>
      <c r="E192" s="16" t="str">
        <f t="shared" si="3"/>
        <v>[PDF]</v>
      </c>
      <c r="F192" t="s">
        <v>769</v>
      </c>
    </row>
    <row r="193" spans="1:6" ht="15" x14ac:dyDescent="0.25">
      <c r="A193" s="12" t="s">
        <v>1270</v>
      </c>
      <c r="B193" s="12" t="s">
        <v>193</v>
      </c>
      <c r="C193" s="12" t="s">
        <v>529</v>
      </c>
      <c r="D193" s="11" t="s">
        <v>7</v>
      </c>
      <c r="E193" s="16" t="str">
        <f t="shared" si="3"/>
        <v>[PDF]</v>
      </c>
      <c r="F193" t="s">
        <v>770</v>
      </c>
    </row>
    <row r="194" spans="1:6" ht="15" x14ac:dyDescent="0.25">
      <c r="A194" s="12" t="s">
        <v>1271</v>
      </c>
      <c r="B194" s="12" t="s">
        <v>194</v>
      </c>
      <c r="C194" s="12" t="s">
        <v>531</v>
      </c>
      <c r="D194" s="11" t="s">
        <v>7</v>
      </c>
      <c r="E194" s="16" t="str">
        <f t="shared" si="3"/>
        <v>[PDF]</v>
      </c>
      <c r="F194" t="s">
        <v>771</v>
      </c>
    </row>
    <row r="195" spans="1:6" ht="15" x14ac:dyDescent="0.25">
      <c r="A195" s="12" t="s">
        <v>1272</v>
      </c>
      <c r="B195" s="12" t="s">
        <v>195</v>
      </c>
      <c r="C195" s="12" t="s">
        <v>531</v>
      </c>
      <c r="D195" s="11" t="s">
        <v>7</v>
      </c>
      <c r="E195" s="16" t="str">
        <f t="shared" si="3"/>
        <v>[PDF]</v>
      </c>
      <c r="F195" t="s">
        <v>772</v>
      </c>
    </row>
    <row r="196" spans="1:6" ht="15" x14ac:dyDescent="0.25">
      <c r="A196" s="12" t="s">
        <v>1273</v>
      </c>
      <c r="B196" s="12" t="s">
        <v>196</v>
      </c>
      <c r="C196" s="12" t="s">
        <v>531</v>
      </c>
      <c r="D196" s="11" t="s">
        <v>7</v>
      </c>
      <c r="E196" s="16" t="str">
        <f t="shared" si="3"/>
        <v>[PDF]</v>
      </c>
      <c r="F196" t="s">
        <v>773</v>
      </c>
    </row>
    <row r="197" spans="1:6" ht="15" x14ac:dyDescent="0.25">
      <c r="A197" s="12" t="s">
        <v>1274</v>
      </c>
      <c r="B197" s="12" t="s">
        <v>197</v>
      </c>
      <c r="C197" s="12" t="s">
        <v>550</v>
      </c>
      <c r="D197" s="11" t="s">
        <v>7</v>
      </c>
      <c r="E197" s="16" t="str">
        <f t="shared" si="3"/>
        <v>[PDF]</v>
      </c>
      <c r="F197" t="s">
        <v>774</v>
      </c>
    </row>
    <row r="198" spans="1:6" ht="15" x14ac:dyDescent="0.25">
      <c r="A198" s="12" t="s">
        <v>1275</v>
      </c>
      <c r="B198" s="12" t="s">
        <v>198</v>
      </c>
      <c r="C198" s="12" t="s">
        <v>531</v>
      </c>
      <c r="D198" s="11" t="s">
        <v>7</v>
      </c>
      <c r="E198" s="16" t="str">
        <f t="shared" si="3"/>
        <v>[PDF]</v>
      </c>
      <c r="F198" t="s">
        <v>775</v>
      </c>
    </row>
    <row r="199" spans="1:6" ht="15" x14ac:dyDescent="0.25">
      <c r="A199" s="12" t="s">
        <v>1276</v>
      </c>
      <c r="B199" s="12" t="s">
        <v>199</v>
      </c>
      <c r="C199" s="12" t="s">
        <v>530</v>
      </c>
      <c r="D199" s="11" t="s">
        <v>7</v>
      </c>
      <c r="E199" s="16" t="str">
        <f t="shared" si="3"/>
        <v>[PDF]</v>
      </c>
      <c r="F199" t="s">
        <v>776</v>
      </c>
    </row>
    <row r="200" spans="1:6" ht="15" x14ac:dyDescent="0.25">
      <c r="A200" s="12" t="s">
        <v>1277</v>
      </c>
      <c r="B200" s="12" t="s">
        <v>200</v>
      </c>
      <c r="C200" s="12" t="s">
        <v>531</v>
      </c>
      <c r="D200" s="11" t="s">
        <v>7</v>
      </c>
      <c r="E200" s="16" t="str">
        <f t="shared" si="3"/>
        <v>[PDF]</v>
      </c>
      <c r="F200" t="s">
        <v>777</v>
      </c>
    </row>
    <row r="201" spans="1:6" ht="15" x14ac:dyDescent="0.25">
      <c r="A201" s="12" t="s">
        <v>1278</v>
      </c>
      <c r="B201" s="12" t="s">
        <v>201</v>
      </c>
      <c r="C201" s="12" t="s">
        <v>531</v>
      </c>
      <c r="D201" s="11" t="s">
        <v>7</v>
      </c>
      <c r="E201" s="16" t="str">
        <f t="shared" si="3"/>
        <v>[PDF]</v>
      </c>
      <c r="F201" t="s">
        <v>778</v>
      </c>
    </row>
    <row r="202" spans="1:6" ht="15" x14ac:dyDescent="0.25">
      <c r="A202" s="12" t="s">
        <v>1279</v>
      </c>
      <c r="B202" s="12" t="s">
        <v>202</v>
      </c>
      <c r="C202" s="12" t="s">
        <v>531</v>
      </c>
      <c r="D202" s="11" t="s">
        <v>7</v>
      </c>
      <c r="E202" s="16" t="str">
        <f t="shared" si="3"/>
        <v>[PDF]</v>
      </c>
      <c r="F202" t="s">
        <v>779</v>
      </c>
    </row>
    <row r="203" spans="1:6" ht="15" x14ac:dyDescent="0.25">
      <c r="A203" s="12" t="s">
        <v>1280</v>
      </c>
      <c r="B203" s="12" t="s">
        <v>203</v>
      </c>
      <c r="C203" s="12" t="s">
        <v>531</v>
      </c>
      <c r="D203" s="11" t="s">
        <v>7</v>
      </c>
      <c r="E203" s="16" t="str">
        <f t="shared" si="3"/>
        <v>[PDF]</v>
      </c>
      <c r="F203" t="s">
        <v>780</v>
      </c>
    </row>
    <row r="204" spans="1:6" ht="15" x14ac:dyDescent="0.25">
      <c r="A204" s="12" t="s">
        <v>1281</v>
      </c>
      <c r="B204" s="12" t="s">
        <v>204</v>
      </c>
      <c r="C204" s="12" t="s">
        <v>531</v>
      </c>
      <c r="D204" s="11" t="s">
        <v>7</v>
      </c>
      <c r="E204" s="16" t="str">
        <f t="shared" si="3"/>
        <v>[PDF]</v>
      </c>
      <c r="F204" t="s">
        <v>781</v>
      </c>
    </row>
    <row r="205" spans="1:6" ht="15" x14ac:dyDescent="0.25">
      <c r="A205" s="12" t="s">
        <v>1282</v>
      </c>
      <c r="B205" s="12" t="s">
        <v>205</v>
      </c>
      <c r="C205" s="12" t="s">
        <v>541</v>
      </c>
      <c r="D205" s="11" t="s">
        <v>7</v>
      </c>
      <c r="E205" s="16" t="str">
        <f t="shared" si="3"/>
        <v>[PDF]</v>
      </c>
      <c r="F205" t="s">
        <v>782</v>
      </c>
    </row>
    <row r="206" spans="1:6" ht="15" x14ac:dyDescent="0.25">
      <c r="A206" s="12" t="s">
        <v>1283</v>
      </c>
      <c r="B206" s="12" t="s">
        <v>206</v>
      </c>
      <c r="C206" s="12" t="s">
        <v>534</v>
      </c>
      <c r="D206" s="11" t="s">
        <v>7</v>
      </c>
      <c r="E206" s="16" t="str">
        <f t="shared" si="3"/>
        <v>[PDF]</v>
      </c>
      <c r="F206" t="s">
        <v>783</v>
      </c>
    </row>
    <row r="207" spans="1:6" ht="15" x14ac:dyDescent="0.25">
      <c r="A207" s="12" t="s">
        <v>1284</v>
      </c>
      <c r="B207" s="12" t="s">
        <v>207</v>
      </c>
      <c r="C207" s="12" t="s">
        <v>541</v>
      </c>
      <c r="D207" s="11" t="s">
        <v>7</v>
      </c>
      <c r="E207" s="16" t="str">
        <f t="shared" si="3"/>
        <v>[PDF]</v>
      </c>
      <c r="F207" t="s">
        <v>784</v>
      </c>
    </row>
    <row r="208" spans="1:6" ht="15" x14ac:dyDescent="0.25">
      <c r="A208" s="12" t="s">
        <v>1285</v>
      </c>
      <c r="B208" s="12" t="s">
        <v>208</v>
      </c>
      <c r="C208" s="12" t="s">
        <v>551</v>
      </c>
      <c r="D208" s="11" t="s">
        <v>7</v>
      </c>
      <c r="E208" s="16" t="str">
        <f t="shared" si="3"/>
        <v>[PDF]</v>
      </c>
      <c r="F208" t="s">
        <v>785</v>
      </c>
    </row>
    <row r="209" spans="1:6" ht="15" x14ac:dyDescent="0.25">
      <c r="A209" s="12" t="s">
        <v>1286</v>
      </c>
      <c r="B209" s="12" t="s">
        <v>209</v>
      </c>
      <c r="C209" s="12" t="s">
        <v>552</v>
      </c>
      <c r="D209" s="11" t="s">
        <v>7</v>
      </c>
      <c r="E209" s="16" t="str">
        <f t="shared" si="3"/>
        <v>[PDF]</v>
      </c>
      <c r="F209" t="s">
        <v>786</v>
      </c>
    </row>
    <row r="210" spans="1:6" ht="15" x14ac:dyDescent="0.25">
      <c r="A210" s="12" t="s">
        <v>1287</v>
      </c>
      <c r="B210" s="12" t="s">
        <v>210</v>
      </c>
      <c r="C210" s="12" t="s">
        <v>552</v>
      </c>
      <c r="D210" s="11" t="s">
        <v>7</v>
      </c>
      <c r="E210" s="16" t="str">
        <f t="shared" si="3"/>
        <v>[PDF]</v>
      </c>
      <c r="F210" t="s">
        <v>787</v>
      </c>
    </row>
    <row r="211" spans="1:6" ht="15" x14ac:dyDescent="0.25">
      <c r="A211" s="12" t="s">
        <v>1288</v>
      </c>
      <c r="B211" s="12" t="s">
        <v>211</v>
      </c>
      <c r="C211" s="12" t="s">
        <v>552</v>
      </c>
      <c r="D211" s="11" t="s">
        <v>7</v>
      </c>
      <c r="E211" s="16" t="str">
        <f t="shared" si="3"/>
        <v>[PDF]</v>
      </c>
      <c r="F211" t="s">
        <v>788</v>
      </c>
    </row>
    <row r="212" spans="1:6" ht="15" x14ac:dyDescent="0.25">
      <c r="A212" s="12" t="s">
        <v>1289</v>
      </c>
      <c r="B212" s="12" t="s">
        <v>212</v>
      </c>
      <c r="C212" s="12" t="s">
        <v>552</v>
      </c>
      <c r="D212" s="11" t="s">
        <v>7</v>
      </c>
      <c r="E212" s="16" t="str">
        <f t="shared" si="3"/>
        <v>[PDF]</v>
      </c>
      <c r="F212" t="s">
        <v>789</v>
      </c>
    </row>
    <row r="213" spans="1:6" ht="15" x14ac:dyDescent="0.25">
      <c r="A213" s="12" t="s">
        <v>1290</v>
      </c>
      <c r="B213" s="12" t="s">
        <v>213</v>
      </c>
      <c r="C213" s="12" t="s">
        <v>552</v>
      </c>
      <c r="D213" s="11" t="s">
        <v>7</v>
      </c>
      <c r="E213" s="16" t="str">
        <f t="shared" si="3"/>
        <v>[PDF]</v>
      </c>
      <c r="F213" t="s">
        <v>790</v>
      </c>
    </row>
    <row r="214" spans="1:6" ht="15" x14ac:dyDescent="0.25">
      <c r="A214" s="12" t="s">
        <v>1291</v>
      </c>
      <c r="B214" s="12" t="s">
        <v>214</v>
      </c>
      <c r="C214" s="12" t="s">
        <v>553</v>
      </c>
      <c r="D214" s="11" t="s">
        <v>7</v>
      </c>
      <c r="E214" s="16" t="str">
        <f t="shared" si="3"/>
        <v>[PDF]</v>
      </c>
      <c r="F214" t="s">
        <v>791</v>
      </c>
    </row>
    <row r="215" spans="1:6" ht="15" x14ac:dyDescent="0.25">
      <c r="A215" s="12" t="s">
        <v>1292</v>
      </c>
      <c r="B215" s="12" t="s">
        <v>215</v>
      </c>
      <c r="C215" s="12" t="s">
        <v>553</v>
      </c>
      <c r="D215" s="11" t="s">
        <v>7</v>
      </c>
      <c r="E215" s="16" t="str">
        <f t="shared" si="3"/>
        <v>[PDF]</v>
      </c>
      <c r="F215" t="s">
        <v>792</v>
      </c>
    </row>
    <row r="216" spans="1:6" ht="15" x14ac:dyDescent="0.25">
      <c r="A216" s="12" t="s">
        <v>1293</v>
      </c>
      <c r="B216" s="12" t="s">
        <v>216</v>
      </c>
      <c r="C216" s="12" t="s">
        <v>554</v>
      </c>
      <c r="D216" s="11" t="s">
        <v>7</v>
      </c>
      <c r="E216" s="16" t="str">
        <f t="shared" si="3"/>
        <v>[PDF]</v>
      </c>
      <c r="F216" t="s">
        <v>793</v>
      </c>
    </row>
    <row r="217" spans="1:6" ht="15" x14ac:dyDescent="0.25">
      <c r="A217" s="12" t="s">
        <v>1294</v>
      </c>
      <c r="B217" s="12" t="s">
        <v>217</v>
      </c>
      <c r="C217" s="12" t="s">
        <v>529</v>
      </c>
      <c r="D217" s="11" t="s">
        <v>7</v>
      </c>
      <c r="E217" s="16" t="str">
        <f t="shared" si="3"/>
        <v>[PDF]</v>
      </c>
      <c r="F217" t="s">
        <v>794</v>
      </c>
    </row>
    <row r="218" spans="1:6" ht="15" x14ac:dyDescent="0.25">
      <c r="A218" s="12" t="s">
        <v>1295</v>
      </c>
      <c r="B218" s="12" t="s">
        <v>218</v>
      </c>
      <c r="C218" s="12" t="s">
        <v>529</v>
      </c>
      <c r="D218" s="11" t="s">
        <v>7</v>
      </c>
      <c r="E218" s="16" t="str">
        <f t="shared" si="3"/>
        <v>[PDF]</v>
      </c>
      <c r="F218" t="s">
        <v>795</v>
      </c>
    </row>
    <row r="219" spans="1:6" ht="15" x14ac:dyDescent="0.25">
      <c r="A219" s="12" t="s">
        <v>1296</v>
      </c>
      <c r="B219" s="12" t="s">
        <v>219</v>
      </c>
      <c r="C219" s="12" t="s">
        <v>555</v>
      </c>
      <c r="D219" s="11" t="s">
        <v>7</v>
      </c>
      <c r="E219" s="16" t="str">
        <f t="shared" si="3"/>
        <v>[PDF]</v>
      </c>
      <c r="F219" t="s">
        <v>796</v>
      </c>
    </row>
    <row r="220" spans="1:6" ht="15" x14ac:dyDescent="0.25">
      <c r="A220" s="12" t="s">
        <v>1297</v>
      </c>
      <c r="B220" s="12" t="s">
        <v>220</v>
      </c>
      <c r="C220" s="12" t="s">
        <v>556</v>
      </c>
      <c r="D220" s="11" t="s">
        <v>7</v>
      </c>
      <c r="E220" s="16" t="str">
        <f t="shared" si="3"/>
        <v>[PDF]</v>
      </c>
      <c r="F220" t="s">
        <v>797</v>
      </c>
    </row>
    <row r="221" spans="1:6" ht="15" x14ac:dyDescent="0.25">
      <c r="A221" s="12" t="s">
        <v>1298</v>
      </c>
      <c r="B221" s="12" t="s">
        <v>221</v>
      </c>
      <c r="C221" s="12" t="s">
        <v>556</v>
      </c>
      <c r="D221" s="11" t="s">
        <v>7</v>
      </c>
      <c r="E221" s="16" t="str">
        <f t="shared" si="3"/>
        <v>[PDF]</v>
      </c>
      <c r="F221" t="s">
        <v>798</v>
      </c>
    </row>
    <row r="222" spans="1:6" ht="15" x14ac:dyDescent="0.25">
      <c r="A222" s="12" t="s">
        <v>1299</v>
      </c>
      <c r="B222" s="12" t="s">
        <v>222</v>
      </c>
      <c r="C222" s="12" t="s">
        <v>554</v>
      </c>
      <c r="D222" s="11" t="s">
        <v>7</v>
      </c>
      <c r="E222" s="16" t="str">
        <f t="shared" si="3"/>
        <v>[PDF]</v>
      </c>
      <c r="F222" t="s">
        <v>799</v>
      </c>
    </row>
    <row r="223" spans="1:6" ht="15" x14ac:dyDescent="0.25">
      <c r="A223" s="12" t="s">
        <v>1300</v>
      </c>
      <c r="B223" s="12" t="s">
        <v>223</v>
      </c>
      <c r="C223" s="12" t="s">
        <v>529</v>
      </c>
      <c r="D223" s="11" t="s">
        <v>7</v>
      </c>
      <c r="E223" s="16" t="str">
        <f t="shared" si="3"/>
        <v>[PDF]</v>
      </c>
      <c r="F223" t="s">
        <v>800</v>
      </c>
    </row>
    <row r="224" spans="1:6" ht="15" x14ac:dyDescent="0.25">
      <c r="A224" s="12" t="s">
        <v>1301</v>
      </c>
      <c r="B224" s="12" t="s">
        <v>224</v>
      </c>
      <c r="C224" s="12" t="s">
        <v>529</v>
      </c>
      <c r="D224" s="11" t="s">
        <v>7</v>
      </c>
      <c r="E224" s="16" t="str">
        <f t="shared" si="3"/>
        <v>[PDF]</v>
      </c>
      <c r="F224" t="s">
        <v>801</v>
      </c>
    </row>
    <row r="225" spans="1:6" ht="15" x14ac:dyDescent="0.25">
      <c r="A225" s="12" t="s">
        <v>1302</v>
      </c>
      <c r="B225" s="12" t="s">
        <v>225</v>
      </c>
      <c r="C225" s="12" t="s">
        <v>529</v>
      </c>
      <c r="D225" s="11" t="s">
        <v>7</v>
      </c>
      <c r="E225" s="16" t="str">
        <f t="shared" si="3"/>
        <v>[PDF]</v>
      </c>
      <c r="F225" t="s">
        <v>802</v>
      </c>
    </row>
    <row r="226" spans="1:6" ht="15" x14ac:dyDescent="0.25">
      <c r="A226" s="12" t="s">
        <v>1303</v>
      </c>
      <c r="B226" s="12" t="s">
        <v>226</v>
      </c>
      <c r="C226" s="12" t="s">
        <v>529</v>
      </c>
      <c r="D226" s="11" t="s">
        <v>7</v>
      </c>
      <c r="E226" s="16" t="str">
        <f t="shared" si="3"/>
        <v>[PDF]</v>
      </c>
      <c r="F226" t="s">
        <v>803</v>
      </c>
    </row>
    <row r="227" spans="1:6" ht="15" x14ac:dyDescent="0.25">
      <c r="A227" s="12" t="s">
        <v>1304</v>
      </c>
      <c r="B227" s="12" t="s">
        <v>227</v>
      </c>
      <c r="C227" s="12" t="s">
        <v>529</v>
      </c>
      <c r="D227" s="11" t="s">
        <v>7</v>
      </c>
      <c r="E227" s="16" t="str">
        <f t="shared" si="3"/>
        <v>[PDF]</v>
      </c>
      <c r="F227" t="s">
        <v>804</v>
      </c>
    </row>
    <row r="228" spans="1:6" ht="15" x14ac:dyDescent="0.25">
      <c r="A228" s="12" t="s">
        <v>1305</v>
      </c>
      <c r="B228" s="12" t="s">
        <v>228</v>
      </c>
      <c r="C228" s="12" t="s">
        <v>529</v>
      </c>
      <c r="D228" s="11" t="s">
        <v>7</v>
      </c>
      <c r="E228" s="16" t="str">
        <f t="shared" si="3"/>
        <v>[PDF]</v>
      </c>
      <c r="F228" t="s">
        <v>805</v>
      </c>
    </row>
    <row r="229" spans="1:6" ht="15" x14ac:dyDescent="0.25">
      <c r="A229" s="12" t="s">
        <v>1306</v>
      </c>
      <c r="B229" s="12" t="s">
        <v>229</v>
      </c>
      <c r="C229" s="12" t="s">
        <v>539</v>
      </c>
      <c r="D229" s="11" t="s">
        <v>7</v>
      </c>
      <c r="E229" s="16" t="str">
        <f t="shared" si="3"/>
        <v>[PDF]</v>
      </c>
      <c r="F229" t="s">
        <v>806</v>
      </c>
    </row>
    <row r="230" spans="1:6" ht="15" x14ac:dyDescent="0.25">
      <c r="A230" s="12" t="s">
        <v>1307</v>
      </c>
      <c r="B230" s="12" t="s">
        <v>230</v>
      </c>
      <c r="C230" s="12" t="s">
        <v>539</v>
      </c>
      <c r="D230" s="11" t="s">
        <v>7</v>
      </c>
      <c r="E230" s="16" t="str">
        <f t="shared" si="3"/>
        <v>[PDF]</v>
      </c>
      <c r="F230" t="s">
        <v>807</v>
      </c>
    </row>
    <row r="231" spans="1:6" ht="15" x14ac:dyDescent="0.25">
      <c r="A231" s="12" t="s">
        <v>1308</v>
      </c>
      <c r="B231" s="12" t="s">
        <v>231</v>
      </c>
      <c r="C231" s="12" t="s">
        <v>539</v>
      </c>
      <c r="D231" s="11" t="s">
        <v>7</v>
      </c>
      <c r="E231" s="16" t="str">
        <f t="shared" si="3"/>
        <v>[PDF]</v>
      </c>
      <c r="F231" t="s">
        <v>808</v>
      </c>
    </row>
    <row r="232" spans="1:6" ht="15" x14ac:dyDescent="0.25">
      <c r="A232" s="12" t="s">
        <v>1309</v>
      </c>
      <c r="B232" s="12" t="s">
        <v>232</v>
      </c>
      <c r="C232" s="12" t="s">
        <v>539</v>
      </c>
      <c r="D232" s="11" t="s">
        <v>7</v>
      </c>
      <c r="E232" s="16" t="str">
        <f t="shared" si="3"/>
        <v>[PDF]</v>
      </c>
      <c r="F232" t="s">
        <v>809</v>
      </c>
    </row>
    <row r="233" spans="1:6" ht="15" x14ac:dyDescent="0.25">
      <c r="A233" s="12" t="s">
        <v>1310</v>
      </c>
      <c r="B233" s="12" t="s">
        <v>233</v>
      </c>
      <c r="C233" s="12" t="s">
        <v>539</v>
      </c>
      <c r="D233" s="11" t="s">
        <v>7</v>
      </c>
      <c r="E233" s="16" t="str">
        <f t="shared" si="3"/>
        <v>[PDF]</v>
      </c>
      <c r="F233" t="s">
        <v>810</v>
      </c>
    </row>
    <row r="234" spans="1:6" ht="15" x14ac:dyDescent="0.25">
      <c r="A234" s="12" t="s">
        <v>1311</v>
      </c>
      <c r="B234" s="12" t="s">
        <v>234</v>
      </c>
      <c r="C234" s="12" t="s">
        <v>539</v>
      </c>
      <c r="D234" s="11" t="s">
        <v>7</v>
      </c>
      <c r="E234" s="16" t="str">
        <f t="shared" si="3"/>
        <v>[PDF]</v>
      </c>
      <c r="F234" t="s">
        <v>811</v>
      </c>
    </row>
    <row r="235" spans="1:6" ht="15" x14ac:dyDescent="0.25">
      <c r="A235" s="12" t="s">
        <v>1312</v>
      </c>
      <c r="B235" s="12" t="s">
        <v>235</v>
      </c>
      <c r="C235" s="12" t="s">
        <v>539</v>
      </c>
      <c r="D235" s="11" t="s">
        <v>7</v>
      </c>
      <c r="E235" s="16" t="str">
        <f t="shared" si="3"/>
        <v>[PDF]</v>
      </c>
      <c r="F235" t="s">
        <v>812</v>
      </c>
    </row>
    <row r="236" spans="1:6" ht="15" x14ac:dyDescent="0.25">
      <c r="A236" s="12" t="s">
        <v>1313</v>
      </c>
      <c r="B236" s="12" t="s">
        <v>236</v>
      </c>
      <c r="C236" s="12" t="s">
        <v>539</v>
      </c>
      <c r="D236" s="11" t="s">
        <v>7</v>
      </c>
      <c r="E236" s="16" t="str">
        <f t="shared" si="3"/>
        <v>[PDF]</v>
      </c>
      <c r="F236" t="s">
        <v>813</v>
      </c>
    </row>
    <row r="237" spans="1:6" ht="15" x14ac:dyDescent="0.25">
      <c r="A237" s="12" t="s">
        <v>1314</v>
      </c>
      <c r="B237" s="12" t="s">
        <v>237</v>
      </c>
      <c r="C237" s="12" t="s">
        <v>523</v>
      </c>
      <c r="D237" s="11" t="s">
        <v>7</v>
      </c>
      <c r="E237" s="16" t="str">
        <f t="shared" si="3"/>
        <v>[PDF]</v>
      </c>
      <c r="F237" t="s">
        <v>814</v>
      </c>
    </row>
    <row r="238" spans="1:6" ht="15" x14ac:dyDescent="0.25">
      <c r="A238" s="12" t="s">
        <v>1315</v>
      </c>
      <c r="B238" s="12" t="s">
        <v>238</v>
      </c>
      <c r="C238" s="12" t="s">
        <v>523</v>
      </c>
      <c r="D238" s="11" t="s">
        <v>7</v>
      </c>
      <c r="E238" s="16" t="str">
        <f t="shared" si="3"/>
        <v>[PDF]</v>
      </c>
      <c r="F238" t="s">
        <v>815</v>
      </c>
    </row>
    <row r="239" spans="1:6" ht="15" x14ac:dyDescent="0.25">
      <c r="A239" s="12" t="s">
        <v>1316</v>
      </c>
      <c r="B239" s="12" t="s">
        <v>239</v>
      </c>
      <c r="C239" s="12" t="s">
        <v>523</v>
      </c>
      <c r="D239" s="11" t="s">
        <v>7</v>
      </c>
      <c r="E239" s="16" t="str">
        <f t="shared" si="3"/>
        <v>[PDF]</v>
      </c>
      <c r="F239" t="s">
        <v>816</v>
      </c>
    </row>
    <row r="240" spans="1:6" ht="15" x14ac:dyDescent="0.25">
      <c r="A240" s="12" t="s">
        <v>1317</v>
      </c>
      <c r="B240" s="12" t="s">
        <v>240</v>
      </c>
      <c r="C240" s="12" t="s">
        <v>523</v>
      </c>
      <c r="D240" s="11" t="s">
        <v>7</v>
      </c>
      <c r="E240" s="16" t="str">
        <f t="shared" si="3"/>
        <v>[PDF]</v>
      </c>
      <c r="F240" t="s">
        <v>817</v>
      </c>
    </row>
    <row r="241" spans="1:6" ht="15" x14ac:dyDescent="0.25">
      <c r="A241" s="12" t="s">
        <v>1318</v>
      </c>
      <c r="B241" s="12" t="s">
        <v>241</v>
      </c>
      <c r="C241" s="12" t="s">
        <v>523</v>
      </c>
      <c r="D241" s="11" t="s">
        <v>7</v>
      </c>
      <c r="E241" s="16" t="str">
        <f t="shared" si="3"/>
        <v>[PDF]</v>
      </c>
      <c r="F241" t="s">
        <v>818</v>
      </c>
    </row>
    <row r="242" spans="1:6" ht="15" x14ac:dyDescent="0.25">
      <c r="A242" s="12" t="s">
        <v>1319</v>
      </c>
      <c r="B242" s="12" t="s">
        <v>242</v>
      </c>
      <c r="C242" s="12" t="s">
        <v>523</v>
      </c>
      <c r="D242" s="11" t="s">
        <v>7</v>
      </c>
      <c r="E242" s="16" t="str">
        <f t="shared" si="3"/>
        <v>[PDF]</v>
      </c>
      <c r="F242" t="s">
        <v>819</v>
      </c>
    </row>
    <row r="243" spans="1:6" ht="15" x14ac:dyDescent="0.25">
      <c r="A243" s="12" t="s">
        <v>1320</v>
      </c>
      <c r="B243" s="12" t="s">
        <v>243</v>
      </c>
      <c r="C243" s="12" t="s">
        <v>523</v>
      </c>
      <c r="D243" s="11" t="s">
        <v>7</v>
      </c>
      <c r="E243" s="16" t="str">
        <f t="shared" si="3"/>
        <v>[PDF]</v>
      </c>
      <c r="F243" t="s">
        <v>820</v>
      </c>
    </row>
    <row r="244" spans="1:6" ht="15" x14ac:dyDescent="0.25">
      <c r="A244" s="12" t="s">
        <v>1321</v>
      </c>
      <c r="B244" s="12" t="s">
        <v>244</v>
      </c>
      <c r="C244" s="12" t="s">
        <v>523</v>
      </c>
      <c r="D244" s="11" t="s">
        <v>7</v>
      </c>
      <c r="E244" s="16" t="str">
        <f t="shared" si="3"/>
        <v>[PDF]</v>
      </c>
      <c r="F244" t="s">
        <v>821</v>
      </c>
    </row>
    <row r="245" spans="1:6" ht="15" x14ac:dyDescent="0.25">
      <c r="A245" s="12" t="s">
        <v>1322</v>
      </c>
      <c r="B245" s="12" t="s">
        <v>245</v>
      </c>
      <c r="C245" s="12" t="s">
        <v>523</v>
      </c>
      <c r="D245" s="11" t="s">
        <v>7</v>
      </c>
      <c r="E245" s="16" t="str">
        <f t="shared" si="3"/>
        <v>[PDF]</v>
      </c>
      <c r="F245" t="s">
        <v>822</v>
      </c>
    </row>
    <row r="246" spans="1:6" ht="15" x14ac:dyDescent="0.25">
      <c r="A246" s="12" t="s">
        <v>1323</v>
      </c>
      <c r="B246" s="12" t="s">
        <v>246</v>
      </c>
      <c r="C246" s="12" t="s">
        <v>523</v>
      </c>
      <c r="D246" s="11" t="s">
        <v>7</v>
      </c>
      <c r="E246" s="16" t="str">
        <f t="shared" si="3"/>
        <v>[PDF]</v>
      </c>
      <c r="F246" t="s">
        <v>823</v>
      </c>
    </row>
    <row r="247" spans="1:6" ht="15" x14ac:dyDescent="0.25">
      <c r="A247" s="12" t="s">
        <v>1324</v>
      </c>
      <c r="B247" s="12" t="s">
        <v>247</v>
      </c>
      <c r="C247" s="12" t="s">
        <v>523</v>
      </c>
      <c r="D247" s="11" t="s">
        <v>7</v>
      </c>
      <c r="E247" s="16" t="str">
        <f t="shared" si="3"/>
        <v>[PDF]</v>
      </c>
      <c r="F247" t="s">
        <v>824</v>
      </c>
    </row>
    <row r="248" spans="1:6" ht="15" x14ac:dyDescent="0.25">
      <c r="A248" s="12" t="s">
        <v>1325</v>
      </c>
      <c r="B248" s="12" t="s">
        <v>248</v>
      </c>
      <c r="C248" s="12" t="s">
        <v>523</v>
      </c>
      <c r="D248" s="11" t="s">
        <v>7</v>
      </c>
      <c r="E248" s="16" t="str">
        <f t="shared" si="3"/>
        <v>[PDF]</v>
      </c>
      <c r="F248" t="s">
        <v>825</v>
      </c>
    </row>
    <row r="249" spans="1:6" ht="15" x14ac:dyDescent="0.25">
      <c r="A249" s="12" t="s">
        <v>1326</v>
      </c>
      <c r="B249" s="12" t="s">
        <v>249</v>
      </c>
      <c r="C249" s="12" t="s">
        <v>523</v>
      </c>
      <c r="D249" s="11" t="s">
        <v>7</v>
      </c>
      <c r="E249" s="16" t="str">
        <f t="shared" si="3"/>
        <v>[PDF]</v>
      </c>
      <c r="F249" t="s">
        <v>826</v>
      </c>
    </row>
    <row r="250" spans="1:6" ht="15" x14ac:dyDescent="0.25">
      <c r="A250" s="12" t="s">
        <v>1327</v>
      </c>
      <c r="B250" s="12" t="s">
        <v>250</v>
      </c>
      <c r="C250" s="12" t="s">
        <v>557</v>
      </c>
      <c r="D250" s="11" t="s">
        <v>7</v>
      </c>
      <c r="E250" s="16" t="str">
        <f t="shared" si="3"/>
        <v>[PDF]</v>
      </c>
      <c r="F250" t="s">
        <v>827</v>
      </c>
    </row>
    <row r="251" spans="1:6" ht="15" x14ac:dyDescent="0.25">
      <c r="A251" s="12" t="s">
        <v>1328</v>
      </c>
      <c r="B251" s="12" t="s">
        <v>251</v>
      </c>
      <c r="C251" s="12" t="s">
        <v>524</v>
      </c>
      <c r="D251" s="11" t="s">
        <v>7</v>
      </c>
      <c r="E251" s="16" t="str">
        <f t="shared" ref="E251:E314" si="4">HYPERLINK(F251,"[PDF]")</f>
        <v>[PDF]</v>
      </c>
      <c r="F251" t="s">
        <v>828</v>
      </c>
    </row>
    <row r="252" spans="1:6" ht="15" x14ac:dyDescent="0.25">
      <c r="A252" s="12" t="s">
        <v>1329</v>
      </c>
      <c r="B252" s="12" t="s">
        <v>252</v>
      </c>
      <c r="C252" s="12" t="s">
        <v>527</v>
      </c>
      <c r="D252" s="11" t="s">
        <v>7</v>
      </c>
      <c r="E252" s="16" t="str">
        <f t="shared" si="4"/>
        <v>[PDF]</v>
      </c>
      <c r="F252" t="s">
        <v>829</v>
      </c>
    </row>
    <row r="253" spans="1:6" ht="15" x14ac:dyDescent="0.25">
      <c r="A253" s="12" t="s">
        <v>1330</v>
      </c>
      <c r="B253" s="12" t="s">
        <v>253</v>
      </c>
      <c r="C253" s="12" t="s">
        <v>524</v>
      </c>
      <c r="D253" s="11" t="s">
        <v>7</v>
      </c>
      <c r="E253" s="16" t="str">
        <f t="shared" si="4"/>
        <v>[PDF]</v>
      </c>
      <c r="F253" t="s">
        <v>830</v>
      </c>
    </row>
    <row r="254" spans="1:6" ht="15" x14ac:dyDescent="0.25">
      <c r="A254" s="12" t="s">
        <v>1331</v>
      </c>
      <c r="B254" s="12" t="s">
        <v>254</v>
      </c>
      <c r="C254" s="12" t="s">
        <v>524</v>
      </c>
      <c r="D254" s="11" t="s">
        <v>7</v>
      </c>
      <c r="E254" s="16" t="str">
        <f t="shared" si="4"/>
        <v>[PDF]</v>
      </c>
      <c r="F254" t="s">
        <v>831</v>
      </c>
    </row>
    <row r="255" spans="1:6" ht="15" x14ac:dyDescent="0.25">
      <c r="A255" s="12" t="s">
        <v>1332</v>
      </c>
      <c r="B255" s="12" t="s">
        <v>255</v>
      </c>
      <c r="C255" s="12" t="s">
        <v>524</v>
      </c>
      <c r="D255" s="11" t="s">
        <v>7</v>
      </c>
      <c r="E255" s="16" t="str">
        <f t="shared" si="4"/>
        <v>[PDF]</v>
      </c>
      <c r="F255" t="s">
        <v>832</v>
      </c>
    </row>
    <row r="256" spans="1:6" ht="15" x14ac:dyDescent="0.25">
      <c r="A256" s="12" t="s">
        <v>1333</v>
      </c>
      <c r="B256" s="12" t="s">
        <v>256</v>
      </c>
      <c r="C256" s="12" t="s">
        <v>524</v>
      </c>
      <c r="D256" s="11" t="s">
        <v>7</v>
      </c>
      <c r="E256" s="16" t="str">
        <f t="shared" si="4"/>
        <v>[PDF]</v>
      </c>
      <c r="F256" t="s">
        <v>833</v>
      </c>
    </row>
    <row r="257" spans="1:6" ht="15" x14ac:dyDescent="0.25">
      <c r="A257" s="12" t="s">
        <v>1334</v>
      </c>
      <c r="B257" s="12" t="s">
        <v>257</v>
      </c>
      <c r="C257" s="12" t="s">
        <v>524</v>
      </c>
      <c r="D257" s="11" t="s">
        <v>7</v>
      </c>
      <c r="E257" s="16" t="str">
        <f t="shared" si="4"/>
        <v>[PDF]</v>
      </c>
      <c r="F257" t="s">
        <v>834</v>
      </c>
    </row>
    <row r="258" spans="1:6" ht="15" x14ac:dyDescent="0.25">
      <c r="A258" s="12" t="s">
        <v>1335</v>
      </c>
      <c r="B258" s="12" t="s">
        <v>258</v>
      </c>
      <c r="C258" s="12" t="s">
        <v>524</v>
      </c>
      <c r="D258" s="11" t="s">
        <v>7</v>
      </c>
      <c r="E258" s="16" t="str">
        <f t="shared" si="4"/>
        <v>[PDF]</v>
      </c>
      <c r="F258" t="s">
        <v>835</v>
      </c>
    </row>
    <row r="259" spans="1:6" ht="15" x14ac:dyDescent="0.25">
      <c r="A259" s="12" t="s">
        <v>1336</v>
      </c>
      <c r="B259" s="12" t="s">
        <v>259</v>
      </c>
      <c r="C259" s="12" t="s">
        <v>524</v>
      </c>
      <c r="D259" s="11" t="s">
        <v>7</v>
      </c>
      <c r="E259" s="16" t="str">
        <f t="shared" si="4"/>
        <v>[PDF]</v>
      </c>
      <c r="F259" t="s">
        <v>836</v>
      </c>
    </row>
    <row r="260" spans="1:6" ht="15" x14ac:dyDescent="0.25">
      <c r="A260" s="12" t="s">
        <v>1337</v>
      </c>
      <c r="B260" s="12" t="s">
        <v>260</v>
      </c>
      <c r="C260" s="12" t="s">
        <v>549</v>
      </c>
      <c r="D260" s="11" t="s">
        <v>7</v>
      </c>
      <c r="E260" s="16" t="str">
        <f t="shared" si="4"/>
        <v>[PDF]</v>
      </c>
      <c r="F260" t="s">
        <v>837</v>
      </c>
    </row>
    <row r="261" spans="1:6" ht="15" x14ac:dyDescent="0.25">
      <c r="A261" s="12" t="s">
        <v>1338</v>
      </c>
      <c r="B261" s="12" t="s">
        <v>261</v>
      </c>
      <c r="C261" s="12" t="s">
        <v>524</v>
      </c>
      <c r="D261" s="11" t="s">
        <v>7</v>
      </c>
      <c r="E261" s="16" t="str">
        <f t="shared" si="4"/>
        <v>[PDF]</v>
      </c>
      <c r="F261" t="s">
        <v>838</v>
      </c>
    </row>
    <row r="262" spans="1:6" ht="15" x14ac:dyDescent="0.25">
      <c r="A262" s="12" t="s">
        <v>1339</v>
      </c>
      <c r="B262" s="12" t="s">
        <v>262</v>
      </c>
      <c r="C262" s="12" t="s">
        <v>524</v>
      </c>
      <c r="D262" s="11" t="s">
        <v>7</v>
      </c>
      <c r="E262" s="16" t="str">
        <f t="shared" si="4"/>
        <v>[PDF]</v>
      </c>
      <c r="F262" t="s">
        <v>839</v>
      </c>
    </row>
    <row r="263" spans="1:6" ht="15" x14ac:dyDescent="0.25">
      <c r="A263" s="12" t="s">
        <v>1340</v>
      </c>
      <c r="B263" s="12" t="s">
        <v>263</v>
      </c>
      <c r="C263" s="12" t="s">
        <v>524</v>
      </c>
      <c r="D263" s="11" t="s">
        <v>7</v>
      </c>
      <c r="E263" s="16" t="str">
        <f t="shared" si="4"/>
        <v>[PDF]</v>
      </c>
      <c r="F263" t="s">
        <v>840</v>
      </c>
    </row>
    <row r="264" spans="1:6" ht="15" x14ac:dyDescent="0.25">
      <c r="A264" s="12" t="s">
        <v>1341</v>
      </c>
      <c r="B264" s="12" t="s">
        <v>264</v>
      </c>
      <c r="C264" s="12" t="s">
        <v>524</v>
      </c>
      <c r="D264" s="11" t="s">
        <v>7</v>
      </c>
      <c r="E264" s="16" t="str">
        <f t="shared" si="4"/>
        <v>[PDF]</v>
      </c>
      <c r="F264" t="s">
        <v>841</v>
      </c>
    </row>
    <row r="265" spans="1:6" ht="15" x14ac:dyDescent="0.25">
      <c r="A265" s="12" t="s">
        <v>1342</v>
      </c>
      <c r="B265" s="12" t="s">
        <v>265</v>
      </c>
      <c r="C265" s="12" t="s">
        <v>524</v>
      </c>
      <c r="D265" s="11" t="s">
        <v>7</v>
      </c>
      <c r="E265" s="16" t="str">
        <f t="shared" si="4"/>
        <v>[PDF]</v>
      </c>
      <c r="F265" t="s">
        <v>842</v>
      </c>
    </row>
    <row r="266" spans="1:6" ht="15" x14ac:dyDescent="0.25">
      <c r="A266" s="12" t="s">
        <v>1343</v>
      </c>
      <c r="B266" s="12" t="s">
        <v>266</v>
      </c>
      <c r="C266" s="12" t="s">
        <v>524</v>
      </c>
      <c r="D266" s="11" t="s">
        <v>7</v>
      </c>
      <c r="E266" s="16" t="str">
        <f t="shared" si="4"/>
        <v>[PDF]</v>
      </c>
      <c r="F266" t="s">
        <v>843</v>
      </c>
    </row>
    <row r="267" spans="1:6" ht="15" x14ac:dyDescent="0.25">
      <c r="A267" s="12" t="s">
        <v>1344</v>
      </c>
      <c r="B267" s="12" t="s">
        <v>267</v>
      </c>
      <c r="C267" s="12" t="s">
        <v>558</v>
      </c>
      <c r="D267" s="11" t="s">
        <v>7</v>
      </c>
      <c r="E267" s="16" t="str">
        <f t="shared" si="4"/>
        <v>[PDF]</v>
      </c>
      <c r="F267" t="s">
        <v>844</v>
      </c>
    </row>
    <row r="268" spans="1:6" ht="15" x14ac:dyDescent="0.25">
      <c r="A268" s="12" t="s">
        <v>1345</v>
      </c>
      <c r="B268" s="12" t="s">
        <v>268</v>
      </c>
      <c r="C268" s="12" t="s">
        <v>531</v>
      </c>
      <c r="D268" s="11" t="s">
        <v>7</v>
      </c>
      <c r="E268" s="16" t="str">
        <f t="shared" si="4"/>
        <v>[PDF]</v>
      </c>
      <c r="F268" t="s">
        <v>845</v>
      </c>
    </row>
    <row r="269" spans="1:6" ht="15" x14ac:dyDescent="0.25">
      <c r="A269" s="12" t="s">
        <v>1346</v>
      </c>
      <c r="B269" s="12" t="s">
        <v>269</v>
      </c>
      <c r="C269" s="12" t="s">
        <v>531</v>
      </c>
      <c r="D269" s="11" t="s">
        <v>7</v>
      </c>
      <c r="E269" s="16" t="str">
        <f t="shared" si="4"/>
        <v>[PDF]</v>
      </c>
      <c r="F269" t="s">
        <v>846</v>
      </c>
    </row>
    <row r="270" spans="1:6" ht="15" x14ac:dyDescent="0.25">
      <c r="A270" s="12" t="s">
        <v>1347</v>
      </c>
      <c r="B270" s="12" t="s">
        <v>270</v>
      </c>
      <c r="C270" s="12" t="s">
        <v>559</v>
      </c>
      <c r="D270" s="11" t="s">
        <v>7</v>
      </c>
      <c r="E270" s="16" t="str">
        <f t="shared" si="4"/>
        <v>[PDF]</v>
      </c>
      <c r="F270" t="s">
        <v>847</v>
      </c>
    </row>
    <row r="271" spans="1:6" ht="15" x14ac:dyDescent="0.25">
      <c r="A271" s="12" t="s">
        <v>1348</v>
      </c>
      <c r="B271" s="12" t="s">
        <v>271</v>
      </c>
      <c r="C271" s="12" t="s">
        <v>559</v>
      </c>
      <c r="D271" s="11" t="s">
        <v>7</v>
      </c>
      <c r="E271" s="16" t="str">
        <f t="shared" si="4"/>
        <v>[PDF]</v>
      </c>
      <c r="F271" t="s">
        <v>848</v>
      </c>
    </row>
    <row r="272" spans="1:6" ht="15" x14ac:dyDescent="0.25">
      <c r="A272" s="12" t="s">
        <v>1349</v>
      </c>
      <c r="B272" s="12" t="s">
        <v>272</v>
      </c>
      <c r="C272" s="12" t="s">
        <v>560</v>
      </c>
      <c r="D272" s="11" t="s">
        <v>7</v>
      </c>
      <c r="E272" s="16" t="str">
        <f t="shared" si="4"/>
        <v>[PDF]</v>
      </c>
      <c r="F272" t="s">
        <v>849</v>
      </c>
    </row>
    <row r="273" spans="1:6" ht="15" x14ac:dyDescent="0.25">
      <c r="A273" s="12" t="s">
        <v>1350</v>
      </c>
      <c r="B273" s="12" t="s">
        <v>273</v>
      </c>
      <c r="C273" s="12" t="s">
        <v>560</v>
      </c>
      <c r="D273" s="11" t="s">
        <v>7</v>
      </c>
      <c r="E273" s="16" t="str">
        <f t="shared" si="4"/>
        <v>[PDF]</v>
      </c>
      <c r="F273" t="s">
        <v>850</v>
      </c>
    </row>
    <row r="274" spans="1:6" ht="15" x14ac:dyDescent="0.25">
      <c r="A274" s="12" t="s">
        <v>1351</v>
      </c>
      <c r="B274" s="12" t="s">
        <v>274</v>
      </c>
      <c r="C274" s="12" t="s">
        <v>531</v>
      </c>
      <c r="D274" s="11" t="s">
        <v>7</v>
      </c>
      <c r="E274" s="16" t="str">
        <f t="shared" si="4"/>
        <v>[PDF]</v>
      </c>
      <c r="F274" t="s">
        <v>851</v>
      </c>
    </row>
    <row r="275" spans="1:6" ht="15" x14ac:dyDescent="0.25">
      <c r="A275" s="12" t="s">
        <v>1352</v>
      </c>
      <c r="B275" s="12" t="s">
        <v>275</v>
      </c>
      <c r="C275" s="12" t="s">
        <v>560</v>
      </c>
      <c r="D275" s="11" t="s">
        <v>7</v>
      </c>
      <c r="E275" s="16" t="str">
        <f t="shared" si="4"/>
        <v>[PDF]</v>
      </c>
      <c r="F275" t="s">
        <v>852</v>
      </c>
    </row>
    <row r="276" spans="1:6" ht="15" x14ac:dyDescent="0.25">
      <c r="A276" s="12" t="s">
        <v>1353</v>
      </c>
      <c r="B276" s="12" t="s">
        <v>276</v>
      </c>
      <c r="C276" s="12" t="s">
        <v>560</v>
      </c>
      <c r="D276" s="11" t="s">
        <v>7</v>
      </c>
      <c r="E276" s="16" t="str">
        <f t="shared" si="4"/>
        <v>[PDF]</v>
      </c>
      <c r="F276" t="s">
        <v>853</v>
      </c>
    </row>
    <row r="277" spans="1:6" ht="15" x14ac:dyDescent="0.25">
      <c r="A277" s="12" t="s">
        <v>1354</v>
      </c>
      <c r="B277" s="12" t="s">
        <v>277</v>
      </c>
      <c r="C277" s="12" t="s">
        <v>531</v>
      </c>
      <c r="D277" s="11" t="s">
        <v>7</v>
      </c>
      <c r="E277" s="16" t="str">
        <f t="shared" si="4"/>
        <v>[PDF]</v>
      </c>
      <c r="F277" t="s">
        <v>854</v>
      </c>
    </row>
    <row r="278" spans="1:6" ht="15" x14ac:dyDescent="0.25">
      <c r="A278" s="12" t="s">
        <v>1355</v>
      </c>
      <c r="B278" s="12" t="s">
        <v>278</v>
      </c>
      <c r="C278" s="12" t="s">
        <v>531</v>
      </c>
      <c r="D278" s="11" t="s">
        <v>7</v>
      </c>
      <c r="E278" s="16" t="str">
        <f t="shared" si="4"/>
        <v>[PDF]</v>
      </c>
      <c r="F278" t="s">
        <v>855</v>
      </c>
    </row>
    <row r="279" spans="1:6" ht="15" x14ac:dyDescent="0.25">
      <c r="A279" s="12" t="s">
        <v>1356</v>
      </c>
      <c r="B279" s="12" t="s">
        <v>279</v>
      </c>
      <c r="C279" s="12" t="s">
        <v>551</v>
      </c>
      <c r="D279" s="11" t="s">
        <v>7</v>
      </c>
      <c r="E279" s="16" t="str">
        <f t="shared" si="4"/>
        <v>[PDF]</v>
      </c>
      <c r="F279" t="s">
        <v>856</v>
      </c>
    </row>
    <row r="280" spans="1:6" ht="15" x14ac:dyDescent="0.25">
      <c r="A280" s="12" t="s">
        <v>1357</v>
      </c>
      <c r="B280" s="12" t="s">
        <v>280</v>
      </c>
      <c r="C280" s="12" t="s">
        <v>551</v>
      </c>
      <c r="D280" s="11" t="s">
        <v>7</v>
      </c>
      <c r="E280" s="16" t="str">
        <f t="shared" si="4"/>
        <v>[PDF]</v>
      </c>
      <c r="F280" t="s">
        <v>857</v>
      </c>
    </row>
    <row r="281" spans="1:6" ht="15" x14ac:dyDescent="0.25">
      <c r="A281" s="12" t="s">
        <v>1358</v>
      </c>
      <c r="B281" s="12" t="s">
        <v>281</v>
      </c>
      <c r="C281" s="12" t="s">
        <v>551</v>
      </c>
      <c r="D281" s="11" t="s">
        <v>7</v>
      </c>
      <c r="E281" s="16" t="str">
        <f t="shared" si="4"/>
        <v>[PDF]</v>
      </c>
      <c r="F281" t="s">
        <v>858</v>
      </c>
    </row>
    <row r="282" spans="1:6" ht="15" x14ac:dyDescent="0.25">
      <c r="A282" s="12" t="s">
        <v>1359</v>
      </c>
      <c r="B282" s="12" t="s">
        <v>282</v>
      </c>
      <c r="C282" s="12" t="s">
        <v>552</v>
      </c>
      <c r="D282" s="11" t="s">
        <v>7</v>
      </c>
      <c r="E282" s="16" t="str">
        <f t="shared" si="4"/>
        <v>[PDF]</v>
      </c>
      <c r="F282" t="s">
        <v>859</v>
      </c>
    </row>
    <row r="283" spans="1:6" ht="15" x14ac:dyDescent="0.25">
      <c r="A283" s="12" t="s">
        <v>1360</v>
      </c>
      <c r="B283" s="12" t="s">
        <v>283</v>
      </c>
      <c r="C283" s="12" t="s">
        <v>552</v>
      </c>
      <c r="D283" s="11" t="s">
        <v>7</v>
      </c>
      <c r="E283" s="16" t="str">
        <f t="shared" si="4"/>
        <v>[PDF]</v>
      </c>
      <c r="F283" t="s">
        <v>860</v>
      </c>
    </row>
    <row r="284" spans="1:6" ht="15" x14ac:dyDescent="0.25">
      <c r="A284" s="12" t="s">
        <v>1361</v>
      </c>
      <c r="B284" s="12" t="s">
        <v>284</v>
      </c>
      <c r="C284" s="12" t="s">
        <v>552</v>
      </c>
      <c r="D284" s="11" t="s">
        <v>7</v>
      </c>
      <c r="E284" s="16" t="str">
        <f t="shared" si="4"/>
        <v>[PDF]</v>
      </c>
      <c r="F284" t="s">
        <v>861</v>
      </c>
    </row>
    <row r="285" spans="1:6" ht="15" x14ac:dyDescent="0.25">
      <c r="A285" s="12" t="s">
        <v>1362</v>
      </c>
      <c r="B285" s="12" t="s">
        <v>285</v>
      </c>
      <c r="C285" s="12" t="s">
        <v>552</v>
      </c>
      <c r="D285" s="11" t="s">
        <v>7</v>
      </c>
      <c r="E285" s="16" t="str">
        <f t="shared" si="4"/>
        <v>[PDF]</v>
      </c>
      <c r="F285" t="s">
        <v>862</v>
      </c>
    </row>
    <row r="286" spans="1:6" ht="15" x14ac:dyDescent="0.25">
      <c r="A286" s="12" t="s">
        <v>1363</v>
      </c>
      <c r="B286" s="12" t="s">
        <v>286</v>
      </c>
      <c r="C286" s="12" t="s">
        <v>552</v>
      </c>
      <c r="D286" s="11" t="s">
        <v>7</v>
      </c>
      <c r="E286" s="16" t="str">
        <f t="shared" si="4"/>
        <v>[PDF]</v>
      </c>
      <c r="F286" t="s">
        <v>863</v>
      </c>
    </row>
    <row r="287" spans="1:6" ht="15" x14ac:dyDescent="0.25">
      <c r="A287" s="12" t="s">
        <v>1364</v>
      </c>
      <c r="B287" s="12" t="s">
        <v>287</v>
      </c>
      <c r="C287" s="12" t="s">
        <v>552</v>
      </c>
      <c r="D287" s="11" t="s">
        <v>7</v>
      </c>
      <c r="E287" s="16" t="str">
        <f t="shared" si="4"/>
        <v>[PDF]</v>
      </c>
      <c r="F287" t="s">
        <v>864</v>
      </c>
    </row>
    <row r="288" spans="1:6" ht="15" x14ac:dyDescent="0.25">
      <c r="A288" s="12" t="s">
        <v>1365</v>
      </c>
      <c r="B288" s="12" t="s">
        <v>288</v>
      </c>
      <c r="C288" s="12" t="s">
        <v>552</v>
      </c>
      <c r="D288" s="11" t="s">
        <v>7</v>
      </c>
      <c r="E288" s="16" t="str">
        <f t="shared" si="4"/>
        <v>[PDF]</v>
      </c>
      <c r="F288" t="s">
        <v>865</v>
      </c>
    </row>
    <row r="289" spans="1:6" ht="15" x14ac:dyDescent="0.25">
      <c r="A289" s="12" t="s">
        <v>1366</v>
      </c>
      <c r="B289" s="12" t="s">
        <v>289</v>
      </c>
      <c r="C289" s="12" t="s">
        <v>552</v>
      </c>
      <c r="D289" s="11" t="s">
        <v>7</v>
      </c>
      <c r="E289" s="16" t="str">
        <f t="shared" si="4"/>
        <v>[PDF]</v>
      </c>
      <c r="F289" t="s">
        <v>866</v>
      </c>
    </row>
    <row r="290" spans="1:6" ht="15" x14ac:dyDescent="0.25">
      <c r="A290" s="12" t="s">
        <v>1367</v>
      </c>
      <c r="B290" s="12" t="s">
        <v>290</v>
      </c>
      <c r="C290" s="12" t="s">
        <v>531</v>
      </c>
      <c r="D290" s="11" t="s">
        <v>7</v>
      </c>
      <c r="E290" s="16" t="str">
        <f t="shared" si="4"/>
        <v>[PDF]</v>
      </c>
      <c r="F290" t="s">
        <v>867</v>
      </c>
    </row>
    <row r="291" spans="1:6" ht="15" x14ac:dyDescent="0.25">
      <c r="A291" s="12" t="s">
        <v>1368</v>
      </c>
      <c r="B291" s="12" t="s">
        <v>291</v>
      </c>
      <c r="C291" s="12" t="s">
        <v>560</v>
      </c>
      <c r="D291" s="11" t="s">
        <v>7</v>
      </c>
      <c r="E291" s="16" t="str">
        <f t="shared" si="4"/>
        <v>[PDF]</v>
      </c>
      <c r="F291" t="s">
        <v>868</v>
      </c>
    </row>
    <row r="292" spans="1:6" ht="15" x14ac:dyDescent="0.25">
      <c r="A292" s="12" t="s">
        <v>1369</v>
      </c>
      <c r="B292" s="12" t="s">
        <v>292</v>
      </c>
      <c r="C292" s="12" t="s">
        <v>529</v>
      </c>
      <c r="D292" s="11" t="s">
        <v>7</v>
      </c>
      <c r="E292" s="16" t="str">
        <f t="shared" si="4"/>
        <v>[PDF]</v>
      </c>
      <c r="F292" t="s">
        <v>869</v>
      </c>
    </row>
    <row r="293" spans="1:6" ht="15" x14ac:dyDescent="0.25">
      <c r="A293" s="12" t="s">
        <v>1370</v>
      </c>
      <c r="B293" s="12" t="s">
        <v>293</v>
      </c>
      <c r="C293" s="12" t="s">
        <v>529</v>
      </c>
      <c r="D293" s="11" t="s">
        <v>7</v>
      </c>
      <c r="E293" s="16" t="str">
        <f t="shared" si="4"/>
        <v>[PDF]</v>
      </c>
      <c r="F293" t="s">
        <v>870</v>
      </c>
    </row>
    <row r="294" spans="1:6" ht="15" x14ac:dyDescent="0.25">
      <c r="A294" s="12" t="s">
        <v>1371</v>
      </c>
      <c r="B294" s="12" t="s">
        <v>294</v>
      </c>
      <c r="C294" s="12" t="s">
        <v>529</v>
      </c>
      <c r="D294" s="11" t="s">
        <v>7</v>
      </c>
      <c r="E294" s="16" t="str">
        <f t="shared" si="4"/>
        <v>[PDF]</v>
      </c>
      <c r="F294" t="s">
        <v>871</v>
      </c>
    </row>
    <row r="295" spans="1:6" ht="15" x14ac:dyDescent="0.25">
      <c r="A295" s="12" t="s">
        <v>1372</v>
      </c>
      <c r="B295" s="12" t="s">
        <v>295</v>
      </c>
      <c r="C295" s="12" t="s">
        <v>553</v>
      </c>
      <c r="D295" s="11" t="s">
        <v>7</v>
      </c>
      <c r="E295" s="16" t="str">
        <f t="shared" si="4"/>
        <v>[PDF]</v>
      </c>
      <c r="F295" t="s">
        <v>872</v>
      </c>
    </row>
    <row r="296" spans="1:6" ht="15" x14ac:dyDescent="0.25">
      <c r="A296" s="12" t="s">
        <v>1373</v>
      </c>
      <c r="B296" s="12" t="s">
        <v>296</v>
      </c>
      <c r="C296" s="12" t="s">
        <v>553</v>
      </c>
      <c r="D296" s="11" t="s">
        <v>7</v>
      </c>
      <c r="E296" s="16" t="str">
        <f t="shared" si="4"/>
        <v>[PDF]</v>
      </c>
      <c r="F296" t="s">
        <v>873</v>
      </c>
    </row>
    <row r="297" spans="1:6" ht="15" x14ac:dyDescent="0.25">
      <c r="A297" s="12" t="s">
        <v>1374</v>
      </c>
      <c r="B297" s="12" t="s">
        <v>297</v>
      </c>
      <c r="C297" s="12" t="s">
        <v>529</v>
      </c>
      <c r="D297" s="11" t="s">
        <v>7</v>
      </c>
      <c r="E297" s="16" t="str">
        <f t="shared" si="4"/>
        <v>[PDF]</v>
      </c>
      <c r="F297" t="s">
        <v>874</v>
      </c>
    </row>
    <row r="298" spans="1:6" ht="15" x14ac:dyDescent="0.25">
      <c r="A298" s="12" t="s">
        <v>1375</v>
      </c>
      <c r="B298" s="12" t="s">
        <v>298</v>
      </c>
      <c r="C298" s="12" t="s">
        <v>561</v>
      </c>
      <c r="D298" s="11" t="s">
        <v>7</v>
      </c>
      <c r="E298" s="16" t="str">
        <f t="shared" si="4"/>
        <v>[PDF]</v>
      </c>
      <c r="F298" t="s">
        <v>875</v>
      </c>
    </row>
    <row r="299" spans="1:6" ht="15" x14ac:dyDescent="0.25">
      <c r="A299" s="12" t="s">
        <v>1376</v>
      </c>
      <c r="B299" s="12" t="s">
        <v>299</v>
      </c>
      <c r="C299" s="12" t="s">
        <v>529</v>
      </c>
      <c r="D299" s="11" t="s">
        <v>7</v>
      </c>
      <c r="E299" s="16" t="str">
        <f t="shared" si="4"/>
        <v>[PDF]</v>
      </c>
      <c r="F299" t="s">
        <v>876</v>
      </c>
    </row>
    <row r="300" spans="1:6" ht="15" x14ac:dyDescent="0.25">
      <c r="A300" s="12" t="s">
        <v>1377</v>
      </c>
      <c r="B300" s="12" t="s">
        <v>300</v>
      </c>
      <c r="C300" s="12" t="s">
        <v>529</v>
      </c>
      <c r="D300" s="11" t="s">
        <v>7</v>
      </c>
      <c r="E300" s="16" t="str">
        <f t="shared" si="4"/>
        <v>[PDF]</v>
      </c>
      <c r="F300" t="s">
        <v>877</v>
      </c>
    </row>
    <row r="301" spans="1:6" ht="15" x14ac:dyDescent="0.25">
      <c r="A301" s="12" t="s">
        <v>1378</v>
      </c>
      <c r="B301" s="12" t="s">
        <v>301</v>
      </c>
      <c r="C301" s="12" t="s">
        <v>521</v>
      </c>
      <c r="D301" s="11" t="s">
        <v>7</v>
      </c>
      <c r="E301" s="16" t="str">
        <f t="shared" si="4"/>
        <v>[PDF]</v>
      </c>
      <c r="F301" t="s">
        <v>878</v>
      </c>
    </row>
    <row r="302" spans="1:6" ht="15" x14ac:dyDescent="0.25">
      <c r="A302" s="12" t="s">
        <v>1379</v>
      </c>
      <c r="B302" s="12" t="s">
        <v>302</v>
      </c>
      <c r="C302" s="12" t="s">
        <v>554</v>
      </c>
      <c r="D302" s="11" t="s">
        <v>7</v>
      </c>
      <c r="E302" s="16" t="str">
        <f t="shared" si="4"/>
        <v>[PDF]</v>
      </c>
      <c r="F302" t="s">
        <v>879</v>
      </c>
    </row>
    <row r="303" spans="1:6" ht="15" x14ac:dyDescent="0.25">
      <c r="A303" s="12" t="s">
        <v>1380</v>
      </c>
      <c r="B303" s="12" t="s">
        <v>303</v>
      </c>
      <c r="C303" s="12" t="s">
        <v>529</v>
      </c>
      <c r="D303" s="11" t="s">
        <v>7</v>
      </c>
      <c r="E303" s="16" t="str">
        <f t="shared" si="4"/>
        <v>[PDF]</v>
      </c>
      <c r="F303" t="s">
        <v>880</v>
      </c>
    </row>
    <row r="304" spans="1:6" ht="15" x14ac:dyDescent="0.25">
      <c r="A304" s="12" t="s">
        <v>1381</v>
      </c>
      <c r="B304" s="12" t="s">
        <v>304</v>
      </c>
      <c r="C304" s="12" t="s">
        <v>523</v>
      </c>
      <c r="D304" s="11" t="s">
        <v>7</v>
      </c>
      <c r="E304" s="16" t="str">
        <f t="shared" si="4"/>
        <v>[PDF]</v>
      </c>
      <c r="F304" t="s">
        <v>881</v>
      </c>
    </row>
    <row r="305" spans="1:6" ht="15" x14ac:dyDescent="0.25">
      <c r="A305" s="12" t="s">
        <v>1382</v>
      </c>
      <c r="B305" s="12" t="s">
        <v>305</v>
      </c>
      <c r="C305" s="12" t="s">
        <v>523</v>
      </c>
      <c r="D305" s="11" t="s">
        <v>7</v>
      </c>
      <c r="E305" s="16" t="str">
        <f t="shared" si="4"/>
        <v>[PDF]</v>
      </c>
      <c r="F305" t="s">
        <v>882</v>
      </c>
    </row>
    <row r="306" spans="1:6" ht="15" x14ac:dyDescent="0.25">
      <c r="A306" s="12" t="s">
        <v>1383</v>
      </c>
      <c r="B306" s="12" t="s">
        <v>306</v>
      </c>
      <c r="C306" s="12" t="s">
        <v>523</v>
      </c>
      <c r="D306" s="11" t="s">
        <v>7</v>
      </c>
      <c r="E306" s="16" t="str">
        <f t="shared" si="4"/>
        <v>[PDF]</v>
      </c>
      <c r="F306" t="s">
        <v>883</v>
      </c>
    </row>
    <row r="307" spans="1:6" ht="15" x14ac:dyDescent="0.25">
      <c r="A307" s="12" t="s">
        <v>1384</v>
      </c>
      <c r="B307" s="12" t="s">
        <v>307</v>
      </c>
      <c r="C307" s="12" t="s">
        <v>523</v>
      </c>
      <c r="D307" s="11" t="s">
        <v>7</v>
      </c>
      <c r="E307" s="16" t="str">
        <f t="shared" si="4"/>
        <v>[PDF]</v>
      </c>
      <c r="F307" t="s">
        <v>884</v>
      </c>
    </row>
    <row r="308" spans="1:6" ht="15" x14ac:dyDescent="0.25">
      <c r="A308" s="12" t="s">
        <v>1385</v>
      </c>
      <c r="B308" s="12" t="s">
        <v>308</v>
      </c>
      <c r="C308" s="12" t="s">
        <v>524</v>
      </c>
      <c r="D308" s="11" t="s">
        <v>7</v>
      </c>
      <c r="E308" s="16" t="str">
        <f t="shared" si="4"/>
        <v>[PDF]</v>
      </c>
      <c r="F308" t="s">
        <v>885</v>
      </c>
    </row>
    <row r="309" spans="1:6" ht="15" x14ac:dyDescent="0.25">
      <c r="A309" s="12" t="s">
        <v>1386</v>
      </c>
      <c r="B309" s="12" t="s">
        <v>309</v>
      </c>
      <c r="C309" s="12" t="s">
        <v>524</v>
      </c>
      <c r="D309" s="11" t="s">
        <v>7</v>
      </c>
      <c r="E309" s="16" t="str">
        <f t="shared" si="4"/>
        <v>[PDF]</v>
      </c>
      <c r="F309" t="s">
        <v>886</v>
      </c>
    </row>
    <row r="310" spans="1:6" ht="15" x14ac:dyDescent="0.25">
      <c r="A310" s="12" t="s">
        <v>1387</v>
      </c>
      <c r="B310" s="12" t="s">
        <v>310</v>
      </c>
      <c r="C310" s="12" t="s">
        <v>524</v>
      </c>
      <c r="D310" s="11" t="s">
        <v>7</v>
      </c>
      <c r="E310" s="16" t="str">
        <f t="shared" si="4"/>
        <v>[PDF]</v>
      </c>
      <c r="F310" t="s">
        <v>887</v>
      </c>
    </row>
    <row r="311" spans="1:6" ht="15" x14ac:dyDescent="0.25">
      <c r="A311" s="12" t="s">
        <v>1388</v>
      </c>
      <c r="B311" s="12" t="s">
        <v>311</v>
      </c>
      <c r="C311" s="12" t="s">
        <v>524</v>
      </c>
      <c r="D311" s="11" t="s">
        <v>7</v>
      </c>
      <c r="E311" s="16" t="str">
        <f t="shared" si="4"/>
        <v>[PDF]</v>
      </c>
      <c r="F311" t="s">
        <v>888</v>
      </c>
    </row>
    <row r="312" spans="1:6" ht="15" x14ac:dyDescent="0.25">
      <c r="A312" s="12" t="s">
        <v>1389</v>
      </c>
      <c r="B312" s="12" t="s">
        <v>312</v>
      </c>
      <c r="C312" s="12" t="s">
        <v>524</v>
      </c>
      <c r="D312" s="11" t="s">
        <v>7</v>
      </c>
      <c r="E312" s="16" t="str">
        <f t="shared" si="4"/>
        <v>[PDF]</v>
      </c>
      <c r="F312" t="s">
        <v>889</v>
      </c>
    </row>
    <row r="313" spans="1:6" ht="15" x14ac:dyDescent="0.25">
      <c r="A313" s="12" t="s">
        <v>1390</v>
      </c>
      <c r="B313" s="12" t="s">
        <v>313</v>
      </c>
      <c r="C313" s="12" t="s">
        <v>524</v>
      </c>
      <c r="D313" s="11" t="s">
        <v>7</v>
      </c>
      <c r="E313" s="16" t="str">
        <f t="shared" si="4"/>
        <v>[PDF]</v>
      </c>
      <c r="F313" t="s">
        <v>890</v>
      </c>
    </row>
    <row r="314" spans="1:6" ht="15" x14ac:dyDescent="0.25">
      <c r="A314" s="12" t="s">
        <v>1391</v>
      </c>
      <c r="B314" s="12" t="s">
        <v>314</v>
      </c>
      <c r="C314" s="12" t="s">
        <v>531</v>
      </c>
      <c r="D314" s="11" t="s">
        <v>7</v>
      </c>
      <c r="E314" s="16" t="str">
        <f t="shared" si="4"/>
        <v>[PDF]</v>
      </c>
      <c r="F314" t="s">
        <v>891</v>
      </c>
    </row>
    <row r="315" spans="1:6" ht="15" x14ac:dyDescent="0.25">
      <c r="A315" s="12" t="s">
        <v>1392</v>
      </c>
      <c r="B315" s="12" t="s">
        <v>315</v>
      </c>
      <c r="C315" s="12" t="s">
        <v>531</v>
      </c>
      <c r="D315" s="11" t="s">
        <v>7</v>
      </c>
      <c r="E315" s="16" t="str">
        <f t="shared" ref="E315:E378" si="5">HYPERLINK(F315,"[PDF]")</f>
        <v>[PDF]</v>
      </c>
      <c r="F315" t="s">
        <v>892</v>
      </c>
    </row>
    <row r="316" spans="1:6" ht="15" x14ac:dyDescent="0.25">
      <c r="A316" s="12" t="s">
        <v>1393</v>
      </c>
      <c r="B316" s="12" t="s">
        <v>316</v>
      </c>
      <c r="C316" s="12" t="s">
        <v>531</v>
      </c>
      <c r="D316" s="11" t="s">
        <v>7</v>
      </c>
      <c r="E316" s="16" t="str">
        <f t="shared" si="5"/>
        <v>[PDF]</v>
      </c>
      <c r="F316" t="s">
        <v>893</v>
      </c>
    </row>
    <row r="317" spans="1:6" ht="15" x14ac:dyDescent="0.25">
      <c r="A317" s="12" t="s">
        <v>1394</v>
      </c>
      <c r="B317" s="12" t="s">
        <v>317</v>
      </c>
      <c r="C317" s="12" t="s">
        <v>531</v>
      </c>
      <c r="D317" s="11" t="s">
        <v>7</v>
      </c>
      <c r="E317" s="16" t="str">
        <f t="shared" si="5"/>
        <v>[PDF]</v>
      </c>
      <c r="F317" t="s">
        <v>894</v>
      </c>
    </row>
    <row r="318" spans="1:6" ht="15" x14ac:dyDescent="0.25">
      <c r="A318" s="12" t="s">
        <v>1395</v>
      </c>
      <c r="B318" s="12" t="s">
        <v>318</v>
      </c>
      <c r="C318" s="12" t="s">
        <v>541</v>
      </c>
      <c r="D318" s="11" t="s">
        <v>7</v>
      </c>
      <c r="E318" s="16" t="str">
        <f t="shared" si="5"/>
        <v>[PDF]</v>
      </c>
      <c r="F318" t="s">
        <v>895</v>
      </c>
    </row>
    <row r="319" spans="1:6" ht="15" x14ac:dyDescent="0.25">
      <c r="A319" s="12" t="s">
        <v>1396</v>
      </c>
      <c r="B319" s="12" t="s">
        <v>319</v>
      </c>
      <c r="C319" s="12" t="s">
        <v>541</v>
      </c>
      <c r="D319" s="11" t="s">
        <v>7</v>
      </c>
      <c r="E319" s="16" t="str">
        <f t="shared" si="5"/>
        <v>[PDF]</v>
      </c>
      <c r="F319" t="s">
        <v>896</v>
      </c>
    </row>
    <row r="320" spans="1:6" ht="15" x14ac:dyDescent="0.25">
      <c r="A320" s="12" t="s">
        <v>1397</v>
      </c>
      <c r="B320" s="12" t="s">
        <v>320</v>
      </c>
      <c r="C320" s="12" t="s">
        <v>541</v>
      </c>
      <c r="D320" s="11" t="s">
        <v>7</v>
      </c>
      <c r="E320" s="16" t="str">
        <f t="shared" si="5"/>
        <v>[PDF]</v>
      </c>
      <c r="F320" t="s">
        <v>897</v>
      </c>
    </row>
    <row r="321" spans="1:6" ht="15" x14ac:dyDescent="0.25">
      <c r="A321" s="12" t="s">
        <v>1398</v>
      </c>
      <c r="B321" s="12" t="s">
        <v>321</v>
      </c>
      <c r="C321" s="12" t="s">
        <v>541</v>
      </c>
      <c r="D321" s="11" t="s">
        <v>7</v>
      </c>
      <c r="E321" s="16" t="str">
        <f t="shared" si="5"/>
        <v>[PDF]</v>
      </c>
      <c r="F321" t="s">
        <v>898</v>
      </c>
    </row>
    <row r="322" spans="1:6" ht="15" x14ac:dyDescent="0.25">
      <c r="A322" s="12" t="s">
        <v>1399</v>
      </c>
      <c r="B322" s="12" t="s">
        <v>322</v>
      </c>
      <c r="C322" s="12" t="s">
        <v>553</v>
      </c>
      <c r="D322" s="11" t="s">
        <v>7</v>
      </c>
      <c r="E322" s="16" t="str">
        <f t="shared" si="5"/>
        <v>[PDF]</v>
      </c>
      <c r="F322" t="s">
        <v>899</v>
      </c>
    </row>
    <row r="323" spans="1:6" ht="15" x14ac:dyDescent="0.25">
      <c r="A323" s="12" t="s">
        <v>1400</v>
      </c>
      <c r="B323" s="12" t="s">
        <v>323</v>
      </c>
      <c r="C323" s="10" t="s">
        <v>1587</v>
      </c>
      <c r="D323" s="11" t="s">
        <v>7</v>
      </c>
      <c r="E323" s="16" t="str">
        <f t="shared" si="5"/>
        <v>[PDF]</v>
      </c>
      <c r="F323" t="s">
        <v>900</v>
      </c>
    </row>
    <row r="324" spans="1:6" ht="15" x14ac:dyDescent="0.25">
      <c r="A324" s="12" t="s">
        <v>1401</v>
      </c>
      <c r="B324" s="12" t="s">
        <v>324</v>
      </c>
      <c r="C324" s="12" t="s">
        <v>521</v>
      </c>
      <c r="D324" s="11" t="s">
        <v>7</v>
      </c>
      <c r="E324" s="16" t="str">
        <f t="shared" si="5"/>
        <v>[PDF]</v>
      </c>
      <c r="F324" t="s">
        <v>901</v>
      </c>
    </row>
    <row r="325" spans="1:6" ht="15" x14ac:dyDescent="0.25">
      <c r="A325" s="12" t="s">
        <v>1402</v>
      </c>
      <c r="B325" s="12" t="s">
        <v>325</v>
      </c>
      <c r="C325" s="12" t="s">
        <v>521</v>
      </c>
      <c r="D325" s="11" t="s">
        <v>7</v>
      </c>
      <c r="E325" s="16" t="str">
        <f t="shared" si="5"/>
        <v>[PDF]</v>
      </c>
      <c r="F325" t="s">
        <v>902</v>
      </c>
    </row>
    <row r="326" spans="1:6" ht="15" x14ac:dyDescent="0.25">
      <c r="A326" s="12" t="s">
        <v>1403</v>
      </c>
      <c r="B326" s="12" t="s">
        <v>326</v>
      </c>
      <c r="C326" s="12" t="s">
        <v>562</v>
      </c>
      <c r="D326" s="11" t="s">
        <v>7</v>
      </c>
      <c r="E326" s="16" t="str">
        <f t="shared" si="5"/>
        <v>[PDF]</v>
      </c>
      <c r="F326" t="s">
        <v>903</v>
      </c>
    </row>
    <row r="327" spans="1:6" ht="15" x14ac:dyDescent="0.25">
      <c r="A327" s="12" t="s">
        <v>1404</v>
      </c>
      <c r="B327" s="12" t="s">
        <v>327</v>
      </c>
      <c r="C327" s="12" t="s">
        <v>563</v>
      </c>
      <c r="D327" s="11" t="s">
        <v>7</v>
      </c>
      <c r="E327" s="16" t="str">
        <f t="shared" si="5"/>
        <v>[PDF]</v>
      </c>
      <c r="F327" t="s">
        <v>904</v>
      </c>
    </row>
    <row r="328" spans="1:6" ht="15" x14ac:dyDescent="0.25">
      <c r="A328" s="12" t="s">
        <v>1405</v>
      </c>
      <c r="B328" s="12" t="s">
        <v>328</v>
      </c>
      <c r="C328" s="10" t="s">
        <v>1587</v>
      </c>
      <c r="D328" s="11" t="s">
        <v>7</v>
      </c>
      <c r="E328" s="16" t="str">
        <f t="shared" si="5"/>
        <v>[PDF]</v>
      </c>
      <c r="F328" t="s">
        <v>905</v>
      </c>
    </row>
    <row r="329" spans="1:6" ht="15" x14ac:dyDescent="0.25">
      <c r="A329" s="12" t="s">
        <v>1406</v>
      </c>
      <c r="B329" s="12" t="s">
        <v>329</v>
      </c>
      <c r="C329" s="10" t="s">
        <v>1587</v>
      </c>
      <c r="D329" s="11" t="s">
        <v>7</v>
      </c>
      <c r="E329" s="16" t="str">
        <f t="shared" si="5"/>
        <v>[PDF]</v>
      </c>
      <c r="F329" t="s">
        <v>906</v>
      </c>
    </row>
    <row r="330" spans="1:6" ht="15" x14ac:dyDescent="0.25">
      <c r="A330" s="12" t="s">
        <v>1407</v>
      </c>
      <c r="B330" s="12" t="s">
        <v>330</v>
      </c>
      <c r="C330" s="10" t="s">
        <v>1587</v>
      </c>
      <c r="D330" s="11" t="s">
        <v>7</v>
      </c>
      <c r="E330" s="16" t="str">
        <f t="shared" si="5"/>
        <v>[PDF]</v>
      </c>
      <c r="F330" t="s">
        <v>907</v>
      </c>
    </row>
    <row r="331" spans="1:6" ht="15" x14ac:dyDescent="0.25">
      <c r="A331" s="12" t="s">
        <v>1408</v>
      </c>
      <c r="B331" s="12" t="s">
        <v>331</v>
      </c>
      <c r="C331" s="10" t="s">
        <v>1587</v>
      </c>
      <c r="D331" s="11" t="s">
        <v>7</v>
      </c>
      <c r="E331" s="16" t="str">
        <f t="shared" si="5"/>
        <v>[PDF]</v>
      </c>
      <c r="F331" t="s">
        <v>908</v>
      </c>
    </row>
    <row r="332" spans="1:6" ht="15" x14ac:dyDescent="0.25">
      <c r="A332" s="12" t="s">
        <v>1409</v>
      </c>
      <c r="B332" s="12" t="s">
        <v>332</v>
      </c>
      <c r="C332" s="10" t="s">
        <v>1587</v>
      </c>
      <c r="D332" s="11" t="s">
        <v>7</v>
      </c>
      <c r="E332" s="16" t="str">
        <f t="shared" si="5"/>
        <v>[PDF]</v>
      </c>
      <c r="F332" t="s">
        <v>909</v>
      </c>
    </row>
    <row r="333" spans="1:6" ht="15" x14ac:dyDescent="0.25">
      <c r="A333" s="12" t="s">
        <v>1410</v>
      </c>
      <c r="B333" s="12" t="s">
        <v>333</v>
      </c>
      <c r="C333" s="10" t="s">
        <v>1587</v>
      </c>
      <c r="D333" s="11" t="s">
        <v>7</v>
      </c>
      <c r="E333" s="16" t="str">
        <f t="shared" si="5"/>
        <v>[PDF]</v>
      </c>
      <c r="F333" t="s">
        <v>910</v>
      </c>
    </row>
    <row r="334" spans="1:6" ht="15" x14ac:dyDescent="0.25">
      <c r="A334" s="12" t="s">
        <v>1411</v>
      </c>
      <c r="B334" s="12" t="s">
        <v>334</v>
      </c>
      <c r="C334" s="10" t="s">
        <v>1587</v>
      </c>
      <c r="D334" s="11" t="s">
        <v>7</v>
      </c>
      <c r="E334" s="16" t="str">
        <f t="shared" si="5"/>
        <v>[PDF]</v>
      </c>
      <c r="F334" t="s">
        <v>911</v>
      </c>
    </row>
    <row r="335" spans="1:6" ht="15" x14ac:dyDescent="0.25">
      <c r="A335" s="12" t="s">
        <v>1412</v>
      </c>
      <c r="B335" s="12" t="s">
        <v>335</v>
      </c>
      <c r="C335" s="10" t="s">
        <v>1587</v>
      </c>
      <c r="D335" s="11" t="s">
        <v>7</v>
      </c>
      <c r="E335" s="16" t="str">
        <f t="shared" si="5"/>
        <v>[PDF]</v>
      </c>
      <c r="F335" t="s">
        <v>912</v>
      </c>
    </row>
    <row r="336" spans="1:6" ht="15" x14ac:dyDescent="0.25">
      <c r="A336" s="12" t="s">
        <v>1413</v>
      </c>
      <c r="B336" s="12" t="s">
        <v>336</v>
      </c>
      <c r="C336" s="12" t="s">
        <v>554</v>
      </c>
      <c r="D336" s="11" t="s">
        <v>7</v>
      </c>
      <c r="E336" s="16" t="str">
        <f t="shared" si="5"/>
        <v>[PDF]</v>
      </c>
      <c r="F336" t="s">
        <v>913</v>
      </c>
    </row>
    <row r="337" spans="1:6" ht="15" x14ac:dyDescent="0.25">
      <c r="A337" s="12" t="s">
        <v>1414</v>
      </c>
      <c r="B337" s="12" t="s">
        <v>337</v>
      </c>
      <c r="C337" s="10" t="s">
        <v>1587</v>
      </c>
      <c r="D337" s="11" t="s">
        <v>7</v>
      </c>
      <c r="E337" s="16" t="str">
        <f t="shared" si="5"/>
        <v>[PDF]</v>
      </c>
      <c r="F337" t="s">
        <v>914</v>
      </c>
    </row>
    <row r="338" spans="1:6" ht="15" x14ac:dyDescent="0.25">
      <c r="A338" s="12" t="s">
        <v>1415</v>
      </c>
      <c r="B338" s="12" t="s">
        <v>338</v>
      </c>
      <c r="C338" s="10" t="s">
        <v>1587</v>
      </c>
      <c r="D338" s="11" t="s">
        <v>7</v>
      </c>
      <c r="E338" s="16" t="str">
        <f t="shared" si="5"/>
        <v>[PDF]</v>
      </c>
      <c r="F338" t="s">
        <v>915</v>
      </c>
    </row>
    <row r="339" spans="1:6" ht="15" x14ac:dyDescent="0.25">
      <c r="A339" s="12" t="s">
        <v>1416</v>
      </c>
      <c r="B339" s="12" t="s">
        <v>339</v>
      </c>
      <c r="C339" s="10" t="s">
        <v>1587</v>
      </c>
      <c r="D339" s="11" t="s">
        <v>7</v>
      </c>
      <c r="E339" s="16" t="str">
        <f t="shared" si="5"/>
        <v>[PDF]</v>
      </c>
      <c r="F339" t="s">
        <v>916</v>
      </c>
    </row>
    <row r="340" spans="1:6" ht="15" x14ac:dyDescent="0.25">
      <c r="A340" s="12" t="s">
        <v>1417</v>
      </c>
      <c r="B340" s="12" t="s">
        <v>340</v>
      </c>
      <c r="C340" s="10" t="s">
        <v>1587</v>
      </c>
      <c r="D340" s="11" t="s">
        <v>7</v>
      </c>
      <c r="E340" s="16" t="str">
        <f t="shared" si="5"/>
        <v>[PDF]</v>
      </c>
      <c r="F340" t="s">
        <v>917</v>
      </c>
    </row>
    <row r="341" spans="1:6" ht="15" x14ac:dyDescent="0.25">
      <c r="A341" s="12" t="s">
        <v>1418</v>
      </c>
      <c r="B341" s="12" t="s">
        <v>341</v>
      </c>
      <c r="C341" s="10" t="s">
        <v>1587</v>
      </c>
      <c r="D341" s="11" t="s">
        <v>7</v>
      </c>
      <c r="E341" s="16" t="str">
        <f t="shared" si="5"/>
        <v>[PDF]</v>
      </c>
      <c r="F341" t="s">
        <v>918</v>
      </c>
    </row>
    <row r="342" spans="1:6" ht="15" x14ac:dyDescent="0.25">
      <c r="A342" s="12" t="s">
        <v>1419</v>
      </c>
      <c r="B342" s="12" t="s">
        <v>342</v>
      </c>
      <c r="C342" s="10" t="s">
        <v>1587</v>
      </c>
      <c r="D342" s="11" t="s">
        <v>7</v>
      </c>
      <c r="E342" s="16" t="str">
        <f t="shared" si="5"/>
        <v>[PDF]</v>
      </c>
      <c r="F342" t="s">
        <v>919</v>
      </c>
    </row>
    <row r="343" spans="1:6" ht="15" x14ac:dyDescent="0.25">
      <c r="A343" s="12" t="s">
        <v>1420</v>
      </c>
      <c r="B343" s="12" t="s">
        <v>343</v>
      </c>
      <c r="C343" s="12" t="s">
        <v>564</v>
      </c>
      <c r="D343" s="11" t="s">
        <v>7</v>
      </c>
      <c r="E343" s="16" t="str">
        <f t="shared" si="5"/>
        <v>[PDF]</v>
      </c>
      <c r="F343" t="s">
        <v>920</v>
      </c>
    </row>
    <row r="344" spans="1:6" ht="15" x14ac:dyDescent="0.25">
      <c r="A344" s="12" t="s">
        <v>1421</v>
      </c>
      <c r="B344" s="12" t="s">
        <v>344</v>
      </c>
      <c r="C344" s="12" t="s">
        <v>565</v>
      </c>
      <c r="D344" s="11" t="s">
        <v>7</v>
      </c>
      <c r="E344" s="16" t="str">
        <f t="shared" si="5"/>
        <v>[PDF]</v>
      </c>
      <c r="F344" t="s">
        <v>921</v>
      </c>
    </row>
    <row r="345" spans="1:6" ht="15" x14ac:dyDescent="0.25">
      <c r="A345" s="12" t="s">
        <v>1422</v>
      </c>
      <c r="B345" s="12" t="s">
        <v>345</v>
      </c>
      <c r="C345" s="12" t="s">
        <v>565</v>
      </c>
      <c r="D345" s="11" t="s">
        <v>7</v>
      </c>
      <c r="E345" s="16" t="str">
        <f t="shared" si="5"/>
        <v>[PDF]</v>
      </c>
      <c r="F345" t="s">
        <v>922</v>
      </c>
    </row>
    <row r="346" spans="1:6" ht="15" x14ac:dyDescent="0.25">
      <c r="A346" s="12" t="s">
        <v>1423</v>
      </c>
      <c r="B346" s="12" t="s">
        <v>346</v>
      </c>
      <c r="C346" s="12" t="s">
        <v>566</v>
      </c>
      <c r="D346" s="11" t="s">
        <v>7</v>
      </c>
      <c r="E346" s="16" t="str">
        <f t="shared" si="5"/>
        <v>[PDF]</v>
      </c>
      <c r="F346" t="s">
        <v>923</v>
      </c>
    </row>
    <row r="347" spans="1:6" ht="15" x14ac:dyDescent="0.25">
      <c r="A347" s="12" t="s">
        <v>1424</v>
      </c>
      <c r="B347" s="12" t="s">
        <v>347</v>
      </c>
      <c r="C347" s="12" t="s">
        <v>566</v>
      </c>
      <c r="D347" s="11" t="s">
        <v>7</v>
      </c>
      <c r="E347" s="16" t="str">
        <f t="shared" si="5"/>
        <v>[PDF]</v>
      </c>
      <c r="F347" t="s">
        <v>924</v>
      </c>
    </row>
    <row r="348" spans="1:6" ht="15" x14ac:dyDescent="0.25">
      <c r="A348" s="12" t="s">
        <v>1425</v>
      </c>
      <c r="B348" s="12" t="s">
        <v>348</v>
      </c>
      <c r="C348" s="12" t="s">
        <v>566</v>
      </c>
      <c r="D348" s="11" t="s">
        <v>7</v>
      </c>
      <c r="E348" s="16" t="str">
        <f t="shared" si="5"/>
        <v>[PDF]</v>
      </c>
      <c r="F348" t="s">
        <v>925</v>
      </c>
    </row>
    <row r="349" spans="1:6" ht="15" x14ac:dyDescent="0.25">
      <c r="A349" s="12" t="s">
        <v>1426</v>
      </c>
      <c r="B349" s="12" t="s">
        <v>349</v>
      </c>
      <c r="C349" s="12" t="s">
        <v>566</v>
      </c>
      <c r="D349" s="11" t="s">
        <v>7</v>
      </c>
      <c r="E349" s="16" t="str">
        <f t="shared" si="5"/>
        <v>[PDF]</v>
      </c>
      <c r="F349" t="s">
        <v>926</v>
      </c>
    </row>
    <row r="350" spans="1:6" ht="15" x14ac:dyDescent="0.25">
      <c r="A350" s="12" t="s">
        <v>1427</v>
      </c>
      <c r="B350" s="12" t="s">
        <v>350</v>
      </c>
      <c r="C350" s="12" t="s">
        <v>566</v>
      </c>
      <c r="D350" s="11" t="s">
        <v>7</v>
      </c>
      <c r="E350" s="16" t="str">
        <f t="shared" si="5"/>
        <v>[PDF]</v>
      </c>
      <c r="F350" t="s">
        <v>927</v>
      </c>
    </row>
    <row r="351" spans="1:6" ht="15" x14ac:dyDescent="0.25">
      <c r="A351" s="12" t="s">
        <v>1428</v>
      </c>
      <c r="B351" s="12" t="s">
        <v>351</v>
      </c>
      <c r="C351" s="12" t="s">
        <v>566</v>
      </c>
      <c r="D351" s="11" t="s">
        <v>7</v>
      </c>
      <c r="E351" s="16" t="str">
        <f t="shared" si="5"/>
        <v>[PDF]</v>
      </c>
      <c r="F351" t="s">
        <v>928</v>
      </c>
    </row>
    <row r="352" spans="1:6" ht="15" x14ac:dyDescent="0.25">
      <c r="A352" s="12" t="s">
        <v>1429</v>
      </c>
      <c r="B352" s="12" t="s">
        <v>352</v>
      </c>
      <c r="C352" s="12" t="s">
        <v>566</v>
      </c>
      <c r="D352" s="11" t="s">
        <v>7</v>
      </c>
      <c r="E352" s="16" t="str">
        <f t="shared" si="5"/>
        <v>[PDF]</v>
      </c>
      <c r="F352" t="s">
        <v>929</v>
      </c>
    </row>
    <row r="353" spans="1:6" ht="15" x14ac:dyDescent="0.25">
      <c r="A353" s="12" t="s">
        <v>1430</v>
      </c>
      <c r="B353" s="12" t="s">
        <v>353</v>
      </c>
      <c r="C353" s="12" t="s">
        <v>566</v>
      </c>
      <c r="D353" s="11" t="s">
        <v>7</v>
      </c>
      <c r="E353" s="16" t="str">
        <f t="shared" si="5"/>
        <v>[PDF]</v>
      </c>
      <c r="F353" t="s">
        <v>930</v>
      </c>
    </row>
    <row r="354" spans="1:6" ht="15" x14ac:dyDescent="0.25">
      <c r="A354" s="12" t="s">
        <v>1431</v>
      </c>
      <c r="B354" s="12" t="s">
        <v>354</v>
      </c>
      <c r="C354" s="12" t="s">
        <v>567</v>
      </c>
      <c r="D354" s="11" t="s">
        <v>7</v>
      </c>
      <c r="E354" s="16" t="str">
        <f t="shared" si="5"/>
        <v>[PDF]</v>
      </c>
      <c r="F354" t="s">
        <v>931</v>
      </c>
    </row>
    <row r="355" spans="1:6" ht="15" x14ac:dyDescent="0.25">
      <c r="A355" s="12" t="s">
        <v>1432</v>
      </c>
      <c r="B355" s="12" t="s">
        <v>355</v>
      </c>
      <c r="C355" s="12" t="s">
        <v>565</v>
      </c>
      <c r="D355" s="11" t="s">
        <v>7</v>
      </c>
      <c r="E355" s="16" t="str">
        <f t="shared" si="5"/>
        <v>[PDF]</v>
      </c>
      <c r="F355" t="s">
        <v>932</v>
      </c>
    </row>
    <row r="356" spans="1:6" ht="15" x14ac:dyDescent="0.25">
      <c r="A356" s="12" t="s">
        <v>1433</v>
      </c>
      <c r="B356" s="12" t="s">
        <v>356</v>
      </c>
      <c r="C356" s="12" t="s">
        <v>565</v>
      </c>
      <c r="D356" s="11" t="s">
        <v>7</v>
      </c>
      <c r="E356" s="16" t="str">
        <f t="shared" si="5"/>
        <v>[PDF]</v>
      </c>
      <c r="F356" t="s">
        <v>933</v>
      </c>
    </row>
    <row r="357" spans="1:6" ht="15" x14ac:dyDescent="0.25">
      <c r="A357" s="12" t="s">
        <v>1434</v>
      </c>
      <c r="B357" s="12" t="s">
        <v>357</v>
      </c>
      <c r="C357" s="12" t="s">
        <v>565</v>
      </c>
      <c r="D357" s="11" t="s">
        <v>7</v>
      </c>
      <c r="E357" s="16" t="str">
        <f t="shared" si="5"/>
        <v>[PDF]</v>
      </c>
      <c r="F357" t="s">
        <v>934</v>
      </c>
    </row>
    <row r="358" spans="1:6" ht="15" x14ac:dyDescent="0.25">
      <c r="A358" s="12" t="s">
        <v>1435</v>
      </c>
      <c r="B358" s="12" t="s">
        <v>358</v>
      </c>
      <c r="C358" s="12" t="s">
        <v>529</v>
      </c>
      <c r="D358" s="11" t="s">
        <v>7</v>
      </c>
      <c r="E358" s="16" t="str">
        <f t="shared" si="5"/>
        <v>[PDF]</v>
      </c>
      <c r="F358" t="s">
        <v>935</v>
      </c>
    </row>
    <row r="359" spans="1:6" ht="15" x14ac:dyDescent="0.25">
      <c r="A359" s="12" t="s">
        <v>1436</v>
      </c>
      <c r="B359" s="12" t="s">
        <v>359</v>
      </c>
      <c r="C359" s="12" t="s">
        <v>566</v>
      </c>
      <c r="D359" s="11" t="s">
        <v>7</v>
      </c>
      <c r="E359" s="16" t="str">
        <f t="shared" si="5"/>
        <v>[PDF]</v>
      </c>
      <c r="F359" t="s">
        <v>936</v>
      </c>
    </row>
    <row r="360" spans="1:6" ht="15" x14ac:dyDescent="0.25">
      <c r="A360" s="12" t="s">
        <v>1437</v>
      </c>
      <c r="B360" s="12" t="s">
        <v>360</v>
      </c>
      <c r="C360" s="12" t="s">
        <v>568</v>
      </c>
      <c r="D360" s="11" t="s">
        <v>7</v>
      </c>
      <c r="E360" s="16" t="str">
        <f t="shared" si="5"/>
        <v>[PDF]</v>
      </c>
      <c r="F360" t="s">
        <v>937</v>
      </c>
    </row>
    <row r="361" spans="1:6" ht="15" x14ac:dyDescent="0.25">
      <c r="A361" s="12" t="s">
        <v>1438</v>
      </c>
      <c r="B361" s="12" t="s">
        <v>361</v>
      </c>
      <c r="C361" s="12" t="s">
        <v>568</v>
      </c>
      <c r="D361" s="11" t="s">
        <v>7</v>
      </c>
      <c r="E361" s="16" t="str">
        <f t="shared" si="5"/>
        <v>[PDF]</v>
      </c>
      <c r="F361" t="s">
        <v>938</v>
      </c>
    </row>
    <row r="362" spans="1:6" ht="15" x14ac:dyDescent="0.25">
      <c r="A362" s="12" t="s">
        <v>1439</v>
      </c>
      <c r="B362" s="12" t="s">
        <v>362</v>
      </c>
      <c r="C362" s="12" t="s">
        <v>569</v>
      </c>
      <c r="D362" s="11" t="s">
        <v>7</v>
      </c>
      <c r="E362" s="16" t="str">
        <f t="shared" si="5"/>
        <v>[PDF]</v>
      </c>
      <c r="F362" t="s">
        <v>939</v>
      </c>
    </row>
    <row r="363" spans="1:6" ht="15" x14ac:dyDescent="0.25">
      <c r="A363" s="12" t="s">
        <v>1440</v>
      </c>
      <c r="B363" s="12" t="s">
        <v>363</v>
      </c>
      <c r="C363" s="12" t="s">
        <v>561</v>
      </c>
      <c r="D363" s="11" t="s">
        <v>7</v>
      </c>
      <c r="E363" s="16" t="str">
        <f t="shared" si="5"/>
        <v>[PDF]</v>
      </c>
      <c r="F363" t="s">
        <v>940</v>
      </c>
    </row>
    <row r="364" spans="1:6" ht="15" x14ac:dyDescent="0.25">
      <c r="A364" s="12" t="s">
        <v>1441</v>
      </c>
      <c r="B364" s="12" t="s">
        <v>364</v>
      </c>
      <c r="C364" s="12" t="s">
        <v>562</v>
      </c>
      <c r="D364" s="11" t="s">
        <v>7</v>
      </c>
      <c r="E364" s="16" t="str">
        <f t="shared" si="5"/>
        <v>[PDF]</v>
      </c>
      <c r="F364" t="s">
        <v>941</v>
      </c>
    </row>
    <row r="365" spans="1:6" ht="15" x14ac:dyDescent="0.25">
      <c r="A365" s="12" t="s">
        <v>1442</v>
      </c>
      <c r="B365" s="12" t="s">
        <v>365</v>
      </c>
      <c r="C365" s="12" t="s">
        <v>570</v>
      </c>
      <c r="D365" s="11" t="s">
        <v>7</v>
      </c>
      <c r="E365" s="16" t="str">
        <f t="shared" si="5"/>
        <v>[PDF]</v>
      </c>
      <c r="F365" t="s">
        <v>942</v>
      </c>
    </row>
    <row r="366" spans="1:6" ht="15" x14ac:dyDescent="0.25">
      <c r="A366" s="12" t="s">
        <v>1443</v>
      </c>
      <c r="B366" s="12" t="s">
        <v>366</v>
      </c>
      <c r="C366" s="12" t="s">
        <v>571</v>
      </c>
      <c r="D366" s="11" t="s">
        <v>7</v>
      </c>
      <c r="E366" s="16" t="str">
        <f t="shared" si="5"/>
        <v>[PDF]</v>
      </c>
      <c r="F366" t="s">
        <v>943</v>
      </c>
    </row>
    <row r="367" spans="1:6" ht="15" x14ac:dyDescent="0.25">
      <c r="A367" s="12" t="s">
        <v>1444</v>
      </c>
      <c r="B367" s="12" t="s">
        <v>367</v>
      </c>
      <c r="C367" s="12" t="s">
        <v>568</v>
      </c>
      <c r="D367" s="11" t="s">
        <v>7</v>
      </c>
      <c r="E367" s="16" t="str">
        <f t="shared" si="5"/>
        <v>[PDF]</v>
      </c>
      <c r="F367" t="s">
        <v>944</v>
      </c>
    </row>
    <row r="368" spans="1:6" ht="15" x14ac:dyDescent="0.25">
      <c r="A368" s="12" t="s">
        <v>1445</v>
      </c>
      <c r="B368" s="12" t="s">
        <v>368</v>
      </c>
      <c r="C368" s="12" t="s">
        <v>568</v>
      </c>
      <c r="D368" s="11" t="s">
        <v>7</v>
      </c>
      <c r="E368" s="16" t="str">
        <f t="shared" si="5"/>
        <v>[PDF]</v>
      </c>
      <c r="F368" t="s">
        <v>945</v>
      </c>
    </row>
    <row r="369" spans="1:6" ht="15" x14ac:dyDescent="0.25">
      <c r="A369" s="12" t="s">
        <v>1446</v>
      </c>
      <c r="B369" s="12" t="s">
        <v>369</v>
      </c>
      <c r="C369" s="12" t="s">
        <v>568</v>
      </c>
      <c r="D369" s="11" t="s">
        <v>7</v>
      </c>
      <c r="E369" s="16" t="str">
        <f t="shared" si="5"/>
        <v>[PDF]</v>
      </c>
      <c r="F369" t="s">
        <v>946</v>
      </c>
    </row>
    <row r="370" spans="1:6" ht="15" x14ac:dyDescent="0.25">
      <c r="A370" s="12" t="s">
        <v>1447</v>
      </c>
      <c r="B370" s="12" t="s">
        <v>370</v>
      </c>
      <c r="C370" s="12" t="s">
        <v>568</v>
      </c>
      <c r="D370" s="11" t="s">
        <v>7</v>
      </c>
      <c r="E370" s="16" t="str">
        <f t="shared" si="5"/>
        <v>[PDF]</v>
      </c>
      <c r="F370" t="s">
        <v>947</v>
      </c>
    </row>
    <row r="371" spans="1:6" ht="15" x14ac:dyDescent="0.25">
      <c r="A371" s="12" t="s">
        <v>1448</v>
      </c>
      <c r="B371" s="12" t="s">
        <v>371</v>
      </c>
      <c r="C371" s="12" t="s">
        <v>568</v>
      </c>
      <c r="D371" s="11" t="s">
        <v>7</v>
      </c>
      <c r="E371" s="16" t="str">
        <f t="shared" si="5"/>
        <v>[PDF]</v>
      </c>
      <c r="F371" t="s">
        <v>948</v>
      </c>
    </row>
    <row r="372" spans="1:6" ht="15" x14ac:dyDescent="0.25">
      <c r="A372" s="12" t="s">
        <v>1449</v>
      </c>
      <c r="B372" s="12" t="s">
        <v>372</v>
      </c>
      <c r="C372" s="12" t="s">
        <v>568</v>
      </c>
      <c r="D372" s="11" t="s">
        <v>7</v>
      </c>
      <c r="E372" s="16" t="str">
        <f t="shared" si="5"/>
        <v>[PDF]</v>
      </c>
      <c r="F372" t="s">
        <v>949</v>
      </c>
    </row>
    <row r="373" spans="1:6" ht="15" x14ac:dyDescent="0.25">
      <c r="A373" s="12" t="s">
        <v>1450</v>
      </c>
      <c r="B373" s="12" t="s">
        <v>373</v>
      </c>
      <c r="C373" s="12" t="s">
        <v>568</v>
      </c>
      <c r="D373" s="11" t="s">
        <v>7</v>
      </c>
      <c r="E373" s="16" t="str">
        <f t="shared" si="5"/>
        <v>[PDF]</v>
      </c>
      <c r="F373" t="s">
        <v>950</v>
      </c>
    </row>
    <row r="374" spans="1:6" ht="15" x14ac:dyDescent="0.25">
      <c r="A374" s="12" t="s">
        <v>1451</v>
      </c>
      <c r="B374" s="12" t="s">
        <v>374</v>
      </c>
      <c r="C374" s="12" t="s">
        <v>529</v>
      </c>
      <c r="D374" s="11" t="s">
        <v>7</v>
      </c>
      <c r="E374" s="16" t="str">
        <f t="shared" si="5"/>
        <v>[PDF]</v>
      </c>
      <c r="F374" t="s">
        <v>951</v>
      </c>
    </row>
    <row r="375" spans="1:6" ht="15" x14ac:dyDescent="0.25">
      <c r="A375" s="12" t="s">
        <v>1452</v>
      </c>
      <c r="B375" s="12" t="s">
        <v>375</v>
      </c>
      <c r="C375" s="12" t="s">
        <v>561</v>
      </c>
      <c r="D375" s="11" t="s">
        <v>7</v>
      </c>
      <c r="E375" s="16" t="str">
        <f t="shared" si="5"/>
        <v>[PDF]</v>
      </c>
      <c r="F375" t="s">
        <v>952</v>
      </c>
    </row>
    <row r="376" spans="1:6" ht="15" x14ac:dyDescent="0.25">
      <c r="A376" s="12" t="s">
        <v>1453</v>
      </c>
      <c r="B376" s="12" t="s">
        <v>376</v>
      </c>
      <c r="C376" s="12" t="s">
        <v>525</v>
      </c>
      <c r="D376" s="11" t="s">
        <v>7</v>
      </c>
      <c r="E376" s="16" t="str">
        <f t="shared" si="5"/>
        <v>[PDF]</v>
      </c>
      <c r="F376" t="s">
        <v>953</v>
      </c>
    </row>
    <row r="377" spans="1:6" ht="15" x14ac:dyDescent="0.25">
      <c r="A377" s="12" t="s">
        <v>1454</v>
      </c>
      <c r="B377" s="12" t="s">
        <v>377</v>
      </c>
      <c r="C377" s="12" t="s">
        <v>561</v>
      </c>
      <c r="D377" s="11" t="s">
        <v>7</v>
      </c>
      <c r="E377" s="16" t="str">
        <f t="shared" si="5"/>
        <v>[PDF]</v>
      </c>
      <c r="F377" t="s">
        <v>954</v>
      </c>
    </row>
    <row r="378" spans="1:6" ht="15" x14ac:dyDescent="0.25">
      <c r="A378" s="12" t="s">
        <v>1455</v>
      </c>
      <c r="B378" s="12" t="s">
        <v>378</v>
      </c>
      <c r="C378" s="12" t="s">
        <v>572</v>
      </c>
      <c r="D378" s="11" t="s">
        <v>7</v>
      </c>
      <c r="E378" s="16" t="str">
        <f t="shared" si="5"/>
        <v>[PDF]</v>
      </c>
      <c r="F378" t="s">
        <v>955</v>
      </c>
    </row>
    <row r="379" spans="1:6" ht="15" x14ac:dyDescent="0.25">
      <c r="A379" s="12" t="s">
        <v>1456</v>
      </c>
      <c r="B379" s="12" t="s">
        <v>379</v>
      </c>
      <c r="C379" s="12" t="s">
        <v>570</v>
      </c>
      <c r="D379" s="11" t="s">
        <v>7</v>
      </c>
      <c r="E379" s="16" t="str">
        <f t="shared" ref="E379:E442" si="6">HYPERLINK(F379,"[PDF]")</f>
        <v>[PDF]</v>
      </c>
      <c r="F379" t="s">
        <v>956</v>
      </c>
    </row>
    <row r="380" spans="1:6" ht="15" x14ac:dyDescent="0.25">
      <c r="A380" s="12" t="s">
        <v>1457</v>
      </c>
      <c r="B380" s="12" t="s">
        <v>380</v>
      </c>
      <c r="C380" s="12" t="s">
        <v>568</v>
      </c>
      <c r="D380" s="11" t="s">
        <v>7</v>
      </c>
      <c r="E380" s="16" t="str">
        <f t="shared" si="6"/>
        <v>[PDF]</v>
      </c>
      <c r="F380" t="s">
        <v>957</v>
      </c>
    </row>
    <row r="381" spans="1:6" ht="15" x14ac:dyDescent="0.25">
      <c r="A381" s="12" t="s">
        <v>1458</v>
      </c>
      <c r="B381" s="12" t="s">
        <v>381</v>
      </c>
      <c r="C381" s="12" t="s">
        <v>573</v>
      </c>
      <c r="D381" s="11" t="s">
        <v>7</v>
      </c>
      <c r="E381" s="16" t="str">
        <f t="shared" si="6"/>
        <v>[PDF]</v>
      </c>
      <c r="F381" t="s">
        <v>958</v>
      </c>
    </row>
    <row r="382" spans="1:6" ht="15" x14ac:dyDescent="0.25">
      <c r="A382" s="12" t="s">
        <v>1459</v>
      </c>
      <c r="B382" s="12" t="s">
        <v>382</v>
      </c>
      <c r="C382" s="12" t="s">
        <v>568</v>
      </c>
      <c r="D382" s="11" t="s">
        <v>7</v>
      </c>
      <c r="E382" s="16" t="str">
        <f t="shared" si="6"/>
        <v>[PDF]</v>
      </c>
      <c r="F382" t="s">
        <v>959</v>
      </c>
    </row>
    <row r="383" spans="1:6" ht="15" x14ac:dyDescent="0.25">
      <c r="A383" s="12" t="s">
        <v>1460</v>
      </c>
      <c r="B383" s="12" t="s">
        <v>383</v>
      </c>
      <c r="C383" s="12" t="s">
        <v>561</v>
      </c>
      <c r="D383" s="11" t="s">
        <v>7</v>
      </c>
      <c r="E383" s="16" t="str">
        <f t="shared" si="6"/>
        <v>[PDF]</v>
      </c>
      <c r="F383" t="s">
        <v>960</v>
      </c>
    </row>
    <row r="384" spans="1:6" ht="15" x14ac:dyDescent="0.25">
      <c r="A384" s="12" t="s">
        <v>1461</v>
      </c>
      <c r="B384" s="12" t="s">
        <v>384</v>
      </c>
      <c r="C384" s="12" t="s">
        <v>528</v>
      </c>
      <c r="D384" s="11" t="s">
        <v>7</v>
      </c>
      <c r="E384" s="16" t="str">
        <f t="shared" si="6"/>
        <v>[PDF]</v>
      </c>
      <c r="F384" t="s">
        <v>961</v>
      </c>
    </row>
    <row r="385" spans="1:6" ht="15" x14ac:dyDescent="0.25">
      <c r="A385" s="12" t="s">
        <v>1462</v>
      </c>
      <c r="B385" s="12" t="s">
        <v>385</v>
      </c>
      <c r="C385" s="12" t="s">
        <v>568</v>
      </c>
      <c r="D385" s="11" t="s">
        <v>7</v>
      </c>
      <c r="E385" s="16" t="str">
        <f t="shared" si="6"/>
        <v>[PDF]</v>
      </c>
      <c r="F385" t="s">
        <v>962</v>
      </c>
    </row>
    <row r="386" spans="1:6" ht="15" x14ac:dyDescent="0.25">
      <c r="A386" s="12" t="s">
        <v>1463</v>
      </c>
      <c r="B386" s="12" t="s">
        <v>386</v>
      </c>
      <c r="C386" s="12" t="s">
        <v>569</v>
      </c>
      <c r="D386" s="11" t="s">
        <v>7</v>
      </c>
      <c r="E386" s="16" t="str">
        <f t="shared" si="6"/>
        <v>[PDF]</v>
      </c>
      <c r="F386" t="s">
        <v>963</v>
      </c>
    </row>
    <row r="387" spans="1:6" ht="15" x14ac:dyDescent="0.25">
      <c r="A387" s="12" t="s">
        <v>1464</v>
      </c>
      <c r="B387" s="12" t="s">
        <v>387</v>
      </c>
      <c r="C387" s="12" t="s">
        <v>568</v>
      </c>
      <c r="D387" s="11" t="s">
        <v>7</v>
      </c>
      <c r="E387" s="16" t="str">
        <f t="shared" si="6"/>
        <v>[PDF]</v>
      </c>
      <c r="F387" t="s">
        <v>964</v>
      </c>
    </row>
    <row r="388" spans="1:6" ht="15" x14ac:dyDescent="0.25">
      <c r="A388" s="12" t="s">
        <v>1465</v>
      </c>
      <c r="B388" s="12" t="s">
        <v>388</v>
      </c>
      <c r="C388" s="12" t="s">
        <v>571</v>
      </c>
      <c r="D388" s="11" t="s">
        <v>7</v>
      </c>
      <c r="E388" s="16" t="str">
        <f t="shared" si="6"/>
        <v>[PDF]</v>
      </c>
      <c r="F388" t="s">
        <v>965</v>
      </c>
    </row>
    <row r="389" spans="1:6" ht="15" x14ac:dyDescent="0.25">
      <c r="A389" s="12" t="s">
        <v>1466</v>
      </c>
      <c r="B389" s="12" t="s">
        <v>389</v>
      </c>
      <c r="C389" s="12" t="s">
        <v>568</v>
      </c>
      <c r="D389" s="11" t="s">
        <v>7</v>
      </c>
      <c r="E389" s="16" t="str">
        <f t="shared" si="6"/>
        <v>[PDF]</v>
      </c>
      <c r="F389" t="s">
        <v>966</v>
      </c>
    </row>
    <row r="390" spans="1:6" ht="15" x14ac:dyDescent="0.25">
      <c r="A390" s="12" t="s">
        <v>1467</v>
      </c>
      <c r="B390" s="12" t="s">
        <v>390</v>
      </c>
      <c r="C390" s="12" t="s">
        <v>568</v>
      </c>
      <c r="D390" s="11" t="s">
        <v>7</v>
      </c>
      <c r="E390" s="16" t="str">
        <f t="shared" si="6"/>
        <v>[PDF]</v>
      </c>
      <c r="F390" t="s">
        <v>967</v>
      </c>
    </row>
    <row r="391" spans="1:6" ht="15" x14ac:dyDescent="0.25">
      <c r="A391" s="12" t="s">
        <v>1468</v>
      </c>
      <c r="B391" s="12" t="s">
        <v>391</v>
      </c>
      <c r="C391" s="12" t="s">
        <v>569</v>
      </c>
      <c r="D391" s="11" t="s">
        <v>7</v>
      </c>
      <c r="E391" s="16" t="str">
        <f t="shared" si="6"/>
        <v>[PDF]</v>
      </c>
      <c r="F391" t="s">
        <v>968</v>
      </c>
    </row>
    <row r="392" spans="1:6" ht="15" x14ac:dyDescent="0.25">
      <c r="A392" s="12" t="s">
        <v>1469</v>
      </c>
      <c r="B392" s="12" t="s">
        <v>392</v>
      </c>
      <c r="C392" s="12" t="s">
        <v>529</v>
      </c>
      <c r="D392" s="11" t="s">
        <v>7</v>
      </c>
      <c r="E392" s="16" t="str">
        <f t="shared" si="6"/>
        <v>[PDF]</v>
      </c>
      <c r="F392" t="s">
        <v>969</v>
      </c>
    </row>
    <row r="393" spans="1:6" ht="15" x14ac:dyDescent="0.25">
      <c r="A393" s="12" t="s">
        <v>1470</v>
      </c>
      <c r="B393" s="12" t="s">
        <v>393</v>
      </c>
      <c r="C393" s="12" t="s">
        <v>569</v>
      </c>
      <c r="D393" s="11" t="s">
        <v>7</v>
      </c>
      <c r="E393" s="16" t="str">
        <f t="shared" si="6"/>
        <v>[PDF]</v>
      </c>
      <c r="F393" t="s">
        <v>970</v>
      </c>
    </row>
    <row r="394" spans="1:6" ht="15" x14ac:dyDescent="0.25">
      <c r="A394" s="12" t="s">
        <v>1471</v>
      </c>
      <c r="B394" s="12" t="s">
        <v>394</v>
      </c>
      <c r="C394" s="12" t="s">
        <v>561</v>
      </c>
      <c r="D394" s="11" t="s">
        <v>7</v>
      </c>
      <c r="E394" s="16" t="str">
        <f t="shared" si="6"/>
        <v>[PDF]</v>
      </c>
      <c r="F394" t="s">
        <v>971</v>
      </c>
    </row>
    <row r="395" spans="1:6" ht="15" x14ac:dyDescent="0.25">
      <c r="A395" s="12" t="s">
        <v>1472</v>
      </c>
      <c r="B395" s="12" t="s">
        <v>395</v>
      </c>
      <c r="C395" s="12" t="s">
        <v>574</v>
      </c>
      <c r="D395" s="11" t="s">
        <v>7</v>
      </c>
      <c r="E395" s="16" t="str">
        <f t="shared" si="6"/>
        <v>[PDF]</v>
      </c>
      <c r="F395" t="s">
        <v>972</v>
      </c>
    </row>
    <row r="396" spans="1:6" ht="15" x14ac:dyDescent="0.25">
      <c r="A396" s="12" t="s">
        <v>1473</v>
      </c>
      <c r="B396" s="12" t="s">
        <v>396</v>
      </c>
      <c r="C396" s="12" t="s">
        <v>525</v>
      </c>
      <c r="D396" s="11" t="s">
        <v>7</v>
      </c>
      <c r="E396" s="16" t="str">
        <f t="shared" si="6"/>
        <v>[PDF]</v>
      </c>
      <c r="F396" t="s">
        <v>973</v>
      </c>
    </row>
    <row r="397" spans="1:6" ht="15" x14ac:dyDescent="0.25">
      <c r="A397" s="12" t="s">
        <v>1474</v>
      </c>
      <c r="B397" s="12" t="s">
        <v>397</v>
      </c>
      <c r="C397" s="12" t="s">
        <v>568</v>
      </c>
      <c r="D397" s="11" t="s">
        <v>7</v>
      </c>
      <c r="E397" s="16" t="str">
        <f t="shared" si="6"/>
        <v>[PDF]</v>
      </c>
      <c r="F397" t="s">
        <v>974</v>
      </c>
    </row>
    <row r="398" spans="1:6" ht="15" x14ac:dyDescent="0.25">
      <c r="A398" s="12" t="s">
        <v>1475</v>
      </c>
      <c r="B398" s="12" t="s">
        <v>398</v>
      </c>
      <c r="C398" s="12" t="s">
        <v>568</v>
      </c>
      <c r="D398" s="11" t="s">
        <v>7</v>
      </c>
      <c r="E398" s="16" t="str">
        <f t="shared" si="6"/>
        <v>[PDF]</v>
      </c>
      <c r="F398" t="s">
        <v>975</v>
      </c>
    </row>
    <row r="399" spans="1:6" ht="15" x14ac:dyDescent="0.25">
      <c r="A399" s="12" t="s">
        <v>1476</v>
      </c>
      <c r="B399" s="12" t="s">
        <v>399</v>
      </c>
      <c r="C399" s="12" t="s">
        <v>568</v>
      </c>
      <c r="D399" s="11" t="s">
        <v>7</v>
      </c>
      <c r="E399" s="16" t="str">
        <f t="shared" si="6"/>
        <v>[PDF]</v>
      </c>
      <c r="F399" t="s">
        <v>976</v>
      </c>
    </row>
    <row r="400" spans="1:6" ht="15" x14ac:dyDescent="0.25">
      <c r="A400" s="12" t="s">
        <v>1477</v>
      </c>
      <c r="B400" s="12" t="s">
        <v>400</v>
      </c>
      <c r="C400" s="12" t="s">
        <v>568</v>
      </c>
      <c r="D400" s="11" t="s">
        <v>7</v>
      </c>
      <c r="E400" s="16" t="str">
        <f t="shared" si="6"/>
        <v>[PDF]</v>
      </c>
      <c r="F400" t="s">
        <v>977</v>
      </c>
    </row>
    <row r="401" spans="1:6" ht="15" x14ac:dyDescent="0.25">
      <c r="A401" s="12" t="s">
        <v>1478</v>
      </c>
      <c r="B401" s="12" t="s">
        <v>401</v>
      </c>
      <c r="C401" s="12" t="s">
        <v>521</v>
      </c>
      <c r="D401" s="11" t="s">
        <v>7</v>
      </c>
      <c r="E401" s="16" t="str">
        <f t="shared" si="6"/>
        <v>[PDF]</v>
      </c>
      <c r="F401" t="s">
        <v>978</v>
      </c>
    </row>
    <row r="402" spans="1:6" ht="15" x14ac:dyDescent="0.25">
      <c r="A402" s="12" t="s">
        <v>1479</v>
      </c>
      <c r="B402" s="12" t="s">
        <v>402</v>
      </c>
      <c r="C402" s="12" t="s">
        <v>521</v>
      </c>
      <c r="D402" s="11" t="s">
        <v>7</v>
      </c>
      <c r="E402" s="16" t="str">
        <f t="shared" si="6"/>
        <v>[PDF]</v>
      </c>
      <c r="F402" t="s">
        <v>979</v>
      </c>
    </row>
    <row r="403" spans="1:6" ht="15" x14ac:dyDescent="0.25">
      <c r="A403" s="12" t="s">
        <v>1480</v>
      </c>
      <c r="B403" s="12" t="s">
        <v>403</v>
      </c>
      <c r="C403" s="12" t="s">
        <v>568</v>
      </c>
      <c r="D403" s="11" t="s">
        <v>7</v>
      </c>
      <c r="E403" s="16" t="str">
        <f t="shared" si="6"/>
        <v>[PDF]</v>
      </c>
      <c r="F403" t="s">
        <v>980</v>
      </c>
    </row>
    <row r="404" spans="1:6" ht="15" x14ac:dyDescent="0.25">
      <c r="A404" s="12" t="s">
        <v>1481</v>
      </c>
      <c r="B404" s="12" t="s">
        <v>404</v>
      </c>
      <c r="C404" s="12" t="s">
        <v>571</v>
      </c>
      <c r="D404" s="11" t="s">
        <v>7</v>
      </c>
      <c r="E404" s="16" t="str">
        <f t="shared" si="6"/>
        <v>[PDF]</v>
      </c>
      <c r="F404" t="s">
        <v>981</v>
      </c>
    </row>
    <row r="405" spans="1:6" ht="15" x14ac:dyDescent="0.25">
      <c r="A405" s="12" t="s">
        <v>1482</v>
      </c>
      <c r="B405" s="12" t="s">
        <v>405</v>
      </c>
      <c r="C405" s="12" t="s">
        <v>568</v>
      </c>
      <c r="D405" s="11" t="s">
        <v>7</v>
      </c>
      <c r="E405" s="16" t="str">
        <f t="shared" si="6"/>
        <v>[PDF]</v>
      </c>
      <c r="F405" t="s">
        <v>982</v>
      </c>
    </row>
    <row r="406" spans="1:6" ht="15" x14ac:dyDescent="0.25">
      <c r="A406" s="12" t="s">
        <v>1483</v>
      </c>
      <c r="B406" s="12" t="s">
        <v>406</v>
      </c>
      <c r="C406" s="12" t="s">
        <v>521</v>
      </c>
      <c r="D406" s="11" t="s">
        <v>7</v>
      </c>
      <c r="E406" s="16" t="str">
        <f t="shared" si="6"/>
        <v>[PDF]</v>
      </c>
      <c r="F406" t="s">
        <v>983</v>
      </c>
    </row>
    <row r="407" spans="1:6" ht="15" x14ac:dyDescent="0.25">
      <c r="A407" s="12" t="s">
        <v>1484</v>
      </c>
      <c r="B407" s="12" t="s">
        <v>407</v>
      </c>
      <c r="C407" s="12" t="s">
        <v>538</v>
      </c>
      <c r="D407" s="11" t="s">
        <v>7</v>
      </c>
      <c r="E407" s="16" t="str">
        <f t="shared" si="6"/>
        <v>[PDF]</v>
      </c>
      <c r="F407" t="s">
        <v>984</v>
      </c>
    </row>
    <row r="408" spans="1:6" ht="15" x14ac:dyDescent="0.25">
      <c r="A408" s="12" t="s">
        <v>1485</v>
      </c>
      <c r="B408" s="12" t="s">
        <v>408</v>
      </c>
      <c r="C408" s="12" t="s">
        <v>538</v>
      </c>
      <c r="D408" s="11" t="s">
        <v>7</v>
      </c>
      <c r="E408" s="16" t="str">
        <f t="shared" si="6"/>
        <v>[PDF]</v>
      </c>
      <c r="F408" t="s">
        <v>985</v>
      </c>
    </row>
    <row r="409" spans="1:6" ht="15" x14ac:dyDescent="0.25">
      <c r="A409" s="12" t="s">
        <v>1486</v>
      </c>
      <c r="B409" s="12" t="s">
        <v>409</v>
      </c>
      <c r="C409" s="12" t="s">
        <v>538</v>
      </c>
      <c r="D409" s="11" t="s">
        <v>7</v>
      </c>
      <c r="E409" s="16" t="str">
        <f t="shared" si="6"/>
        <v>[PDF]</v>
      </c>
      <c r="F409" t="s">
        <v>986</v>
      </c>
    </row>
    <row r="410" spans="1:6" ht="15" x14ac:dyDescent="0.25">
      <c r="A410" s="12" t="s">
        <v>1487</v>
      </c>
      <c r="B410" s="12" t="s">
        <v>410</v>
      </c>
      <c r="C410" s="12" t="s">
        <v>525</v>
      </c>
      <c r="D410" s="11" t="s">
        <v>7</v>
      </c>
      <c r="E410" s="16" t="str">
        <f t="shared" si="6"/>
        <v>[PDF]</v>
      </c>
      <c r="F410" t="s">
        <v>987</v>
      </c>
    </row>
    <row r="411" spans="1:6" ht="15" x14ac:dyDescent="0.25">
      <c r="A411" s="12" t="s">
        <v>1488</v>
      </c>
      <c r="B411" s="12" t="s">
        <v>411</v>
      </c>
      <c r="C411" s="12" t="s">
        <v>568</v>
      </c>
      <c r="D411" s="11" t="s">
        <v>7</v>
      </c>
      <c r="E411" s="16" t="str">
        <f t="shared" si="6"/>
        <v>[PDF]</v>
      </c>
      <c r="F411" t="s">
        <v>988</v>
      </c>
    </row>
    <row r="412" spans="1:6" ht="15" x14ac:dyDescent="0.25">
      <c r="A412" s="12" t="s">
        <v>1489</v>
      </c>
      <c r="B412" s="12" t="s">
        <v>412</v>
      </c>
      <c r="C412" s="12" t="s">
        <v>568</v>
      </c>
      <c r="D412" s="11" t="s">
        <v>7</v>
      </c>
      <c r="E412" s="16" t="str">
        <f t="shared" si="6"/>
        <v>[PDF]</v>
      </c>
      <c r="F412" t="s">
        <v>989</v>
      </c>
    </row>
    <row r="413" spans="1:6" ht="15" x14ac:dyDescent="0.25">
      <c r="A413" s="12" t="s">
        <v>1490</v>
      </c>
      <c r="B413" s="12" t="s">
        <v>413</v>
      </c>
      <c r="C413" s="12" t="s">
        <v>575</v>
      </c>
      <c r="D413" s="11" t="s">
        <v>7</v>
      </c>
      <c r="E413" s="16" t="str">
        <f t="shared" si="6"/>
        <v>[PDF]</v>
      </c>
      <c r="F413" t="s">
        <v>990</v>
      </c>
    </row>
    <row r="414" spans="1:6" ht="15" x14ac:dyDescent="0.25">
      <c r="A414" s="12" t="s">
        <v>1491</v>
      </c>
      <c r="B414" s="12" t="s">
        <v>414</v>
      </c>
      <c r="C414" s="12" t="s">
        <v>571</v>
      </c>
      <c r="D414" s="11" t="s">
        <v>7</v>
      </c>
      <c r="E414" s="16" t="str">
        <f t="shared" si="6"/>
        <v>[PDF]</v>
      </c>
      <c r="F414" t="s">
        <v>991</v>
      </c>
    </row>
    <row r="415" spans="1:6" ht="15" x14ac:dyDescent="0.25">
      <c r="A415" s="12" t="s">
        <v>1492</v>
      </c>
      <c r="B415" s="12" t="s">
        <v>415</v>
      </c>
      <c r="C415" s="12" t="s">
        <v>571</v>
      </c>
      <c r="D415" s="11" t="s">
        <v>7</v>
      </c>
      <c r="E415" s="16" t="str">
        <f t="shared" si="6"/>
        <v>[PDF]</v>
      </c>
      <c r="F415" t="s">
        <v>992</v>
      </c>
    </row>
    <row r="416" spans="1:6" ht="15" x14ac:dyDescent="0.25">
      <c r="A416" s="12" t="s">
        <v>1493</v>
      </c>
      <c r="B416" s="12" t="s">
        <v>416</v>
      </c>
      <c r="C416" s="12" t="s">
        <v>575</v>
      </c>
      <c r="D416" s="11" t="s">
        <v>7</v>
      </c>
      <c r="E416" s="16" t="str">
        <f t="shared" si="6"/>
        <v>[PDF]</v>
      </c>
      <c r="F416" t="s">
        <v>993</v>
      </c>
    </row>
    <row r="417" spans="1:6" ht="15" x14ac:dyDescent="0.25">
      <c r="A417" s="12" t="s">
        <v>1494</v>
      </c>
      <c r="B417" s="12" t="s">
        <v>417</v>
      </c>
      <c r="C417" s="12" t="s">
        <v>568</v>
      </c>
      <c r="D417" s="11" t="s">
        <v>7</v>
      </c>
      <c r="E417" s="16" t="str">
        <f t="shared" si="6"/>
        <v>[PDF]</v>
      </c>
      <c r="F417" t="s">
        <v>994</v>
      </c>
    </row>
    <row r="418" spans="1:6" ht="15" x14ac:dyDescent="0.25">
      <c r="A418" s="12" t="s">
        <v>1495</v>
      </c>
      <c r="B418" s="12" t="s">
        <v>418</v>
      </c>
      <c r="C418" s="12" t="s">
        <v>529</v>
      </c>
      <c r="D418" s="11" t="s">
        <v>7</v>
      </c>
      <c r="E418" s="16" t="str">
        <f t="shared" si="6"/>
        <v>[PDF]</v>
      </c>
      <c r="F418" t="s">
        <v>995</v>
      </c>
    </row>
    <row r="419" spans="1:6" ht="15" x14ac:dyDescent="0.25">
      <c r="A419" s="12" t="s">
        <v>1496</v>
      </c>
      <c r="B419" s="12" t="s">
        <v>419</v>
      </c>
      <c r="C419" s="12" t="s">
        <v>576</v>
      </c>
      <c r="D419" s="11" t="s">
        <v>7</v>
      </c>
      <c r="E419" s="16" t="str">
        <f t="shared" si="6"/>
        <v>[PDF]</v>
      </c>
      <c r="F419" t="s">
        <v>996</v>
      </c>
    </row>
    <row r="420" spans="1:6" ht="15" x14ac:dyDescent="0.25">
      <c r="A420" s="12" t="s">
        <v>1497</v>
      </c>
      <c r="B420" s="12" t="s">
        <v>420</v>
      </c>
      <c r="C420" s="12" t="s">
        <v>568</v>
      </c>
      <c r="D420" s="11" t="s">
        <v>7</v>
      </c>
      <c r="E420" s="16" t="str">
        <f t="shared" si="6"/>
        <v>[PDF]</v>
      </c>
      <c r="F420" t="s">
        <v>997</v>
      </c>
    </row>
    <row r="421" spans="1:6" ht="15" x14ac:dyDescent="0.25">
      <c r="A421" s="12" t="s">
        <v>1498</v>
      </c>
      <c r="B421" s="12" t="s">
        <v>421</v>
      </c>
      <c r="C421" s="12" t="s">
        <v>568</v>
      </c>
      <c r="D421" s="11" t="s">
        <v>7</v>
      </c>
      <c r="E421" s="16" t="str">
        <f t="shared" si="6"/>
        <v>[PDF]</v>
      </c>
      <c r="F421" t="s">
        <v>998</v>
      </c>
    </row>
    <row r="422" spans="1:6" ht="15" x14ac:dyDescent="0.25">
      <c r="A422" s="12" t="s">
        <v>1499</v>
      </c>
      <c r="B422" s="12" t="s">
        <v>422</v>
      </c>
      <c r="C422" s="12" t="s">
        <v>568</v>
      </c>
      <c r="D422" s="11" t="s">
        <v>7</v>
      </c>
      <c r="E422" s="16" t="str">
        <f t="shared" si="6"/>
        <v>[PDF]</v>
      </c>
      <c r="F422" t="s">
        <v>999</v>
      </c>
    </row>
    <row r="423" spans="1:6" ht="15" x14ac:dyDescent="0.25">
      <c r="A423" s="12" t="s">
        <v>1500</v>
      </c>
      <c r="B423" s="12" t="s">
        <v>423</v>
      </c>
      <c r="C423" s="12" t="s">
        <v>568</v>
      </c>
      <c r="D423" s="11" t="s">
        <v>7</v>
      </c>
      <c r="E423" s="16" t="str">
        <f t="shared" si="6"/>
        <v>[PDF]</v>
      </c>
      <c r="F423" t="s">
        <v>1000</v>
      </c>
    </row>
    <row r="424" spans="1:6" ht="15" x14ac:dyDescent="0.25">
      <c r="A424" s="12" t="s">
        <v>1501</v>
      </c>
      <c r="B424" s="12" t="s">
        <v>424</v>
      </c>
      <c r="C424" s="12" t="s">
        <v>568</v>
      </c>
      <c r="D424" s="11" t="s">
        <v>7</v>
      </c>
      <c r="E424" s="16" t="str">
        <f t="shared" si="6"/>
        <v>[PDF]</v>
      </c>
      <c r="F424" t="s">
        <v>1001</v>
      </c>
    </row>
    <row r="425" spans="1:6" ht="15" x14ac:dyDescent="0.25">
      <c r="A425" s="12" t="s">
        <v>1502</v>
      </c>
      <c r="B425" s="12" t="s">
        <v>425</v>
      </c>
      <c r="C425" s="12" t="s">
        <v>568</v>
      </c>
      <c r="D425" s="11" t="s">
        <v>7</v>
      </c>
      <c r="E425" s="16" t="str">
        <f t="shared" si="6"/>
        <v>[PDF]</v>
      </c>
      <c r="F425" t="s">
        <v>1002</v>
      </c>
    </row>
    <row r="426" spans="1:6" ht="15" x14ac:dyDescent="0.25">
      <c r="A426" s="12" t="s">
        <v>1503</v>
      </c>
      <c r="B426" s="12" t="s">
        <v>426</v>
      </c>
      <c r="C426" s="12" t="s">
        <v>568</v>
      </c>
      <c r="D426" s="11" t="s">
        <v>7</v>
      </c>
      <c r="E426" s="16" t="str">
        <f t="shared" si="6"/>
        <v>[PDF]</v>
      </c>
      <c r="F426" t="s">
        <v>1003</v>
      </c>
    </row>
    <row r="427" spans="1:6" ht="15" x14ac:dyDescent="0.25">
      <c r="A427" s="12" t="s">
        <v>1504</v>
      </c>
      <c r="B427" s="12" t="s">
        <v>427</v>
      </c>
      <c r="C427" s="12" t="s">
        <v>576</v>
      </c>
      <c r="D427" s="11" t="s">
        <v>7</v>
      </c>
      <c r="E427" s="16" t="str">
        <f t="shared" si="6"/>
        <v>[PDF]</v>
      </c>
      <c r="F427" t="s">
        <v>1004</v>
      </c>
    </row>
    <row r="428" spans="1:6" ht="15" x14ac:dyDescent="0.25">
      <c r="A428" s="12" t="s">
        <v>1505</v>
      </c>
      <c r="B428" s="12" t="s">
        <v>428</v>
      </c>
      <c r="C428" s="12" t="s">
        <v>577</v>
      </c>
      <c r="D428" s="11" t="s">
        <v>7</v>
      </c>
      <c r="E428" s="16" t="str">
        <f t="shared" si="6"/>
        <v>[PDF]</v>
      </c>
      <c r="F428" t="s">
        <v>1005</v>
      </c>
    </row>
    <row r="429" spans="1:6" ht="15" x14ac:dyDescent="0.25">
      <c r="A429" s="12" t="s">
        <v>1506</v>
      </c>
      <c r="B429" s="12" t="s">
        <v>429</v>
      </c>
      <c r="C429" s="12" t="s">
        <v>529</v>
      </c>
      <c r="D429" s="11" t="s">
        <v>7</v>
      </c>
      <c r="E429" s="16" t="str">
        <f t="shared" si="6"/>
        <v>[PDF]</v>
      </c>
      <c r="F429" t="s">
        <v>1006</v>
      </c>
    </row>
    <row r="430" spans="1:6" ht="15" x14ac:dyDescent="0.25">
      <c r="A430" s="12" t="s">
        <v>1507</v>
      </c>
      <c r="B430" s="12" t="s">
        <v>430</v>
      </c>
      <c r="C430" s="12" t="s">
        <v>568</v>
      </c>
      <c r="D430" s="11" t="s">
        <v>7</v>
      </c>
      <c r="E430" s="16" t="str">
        <f t="shared" si="6"/>
        <v>[PDF]</v>
      </c>
      <c r="F430" t="s">
        <v>1007</v>
      </c>
    </row>
    <row r="431" spans="1:6" ht="15" x14ac:dyDescent="0.25">
      <c r="A431" s="12" t="s">
        <v>1508</v>
      </c>
      <c r="B431" s="12" t="s">
        <v>431</v>
      </c>
      <c r="C431" s="12" t="s">
        <v>577</v>
      </c>
      <c r="D431" s="11" t="s">
        <v>7</v>
      </c>
      <c r="E431" s="16" t="str">
        <f t="shared" si="6"/>
        <v>[PDF]</v>
      </c>
      <c r="F431" t="s">
        <v>1008</v>
      </c>
    </row>
    <row r="432" spans="1:6" ht="15" x14ac:dyDescent="0.25">
      <c r="A432" s="12" t="s">
        <v>1509</v>
      </c>
      <c r="B432" s="12" t="s">
        <v>432</v>
      </c>
      <c r="C432" s="12" t="s">
        <v>578</v>
      </c>
      <c r="D432" s="11" t="s">
        <v>7</v>
      </c>
      <c r="E432" s="16" t="str">
        <f t="shared" si="6"/>
        <v>[PDF]</v>
      </c>
      <c r="F432" t="s">
        <v>1009</v>
      </c>
    </row>
    <row r="433" spans="1:6" ht="15" x14ac:dyDescent="0.25">
      <c r="A433" s="12" t="s">
        <v>1510</v>
      </c>
      <c r="B433" s="12" t="s">
        <v>433</v>
      </c>
      <c r="C433" s="12" t="s">
        <v>577</v>
      </c>
      <c r="D433" s="11" t="s">
        <v>7</v>
      </c>
      <c r="E433" s="16" t="str">
        <f t="shared" si="6"/>
        <v>[PDF]</v>
      </c>
      <c r="F433" t="s">
        <v>1010</v>
      </c>
    </row>
    <row r="434" spans="1:6" ht="15" x14ac:dyDescent="0.25">
      <c r="A434" s="12" t="s">
        <v>1511</v>
      </c>
      <c r="B434" s="12" t="s">
        <v>434</v>
      </c>
      <c r="C434" s="12" t="s">
        <v>579</v>
      </c>
      <c r="D434" s="11" t="s">
        <v>7</v>
      </c>
      <c r="E434" s="16" t="str">
        <f t="shared" si="6"/>
        <v>[PDF]</v>
      </c>
      <c r="F434" t="s">
        <v>1011</v>
      </c>
    </row>
    <row r="435" spans="1:6" ht="15" x14ac:dyDescent="0.25">
      <c r="A435" s="12" t="s">
        <v>1512</v>
      </c>
      <c r="B435" s="12" t="s">
        <v>435</v>
      </c>
      <c r="C435" s="12" t="s">
        <v>576</v>
      </c>
      <c r="D435" s="11" t="s">
        <v>7</v>
      </c>
      <c r="E435" s="16" t="str">
        <f t="shared" si="6"/>
        <v>[PDF]</v>
      </c>
      <c r="F435" t="s">
        <v>1012</v>
      </c>
    </row>
    <row r="436" spans="1:6" ht="15" x14ac:dyDescent="0.25">
      <c r="A436" s="12" t="s">
        <v>1513</v>
      </c>
      <c r="B436" s="12" t="s">
        <v>436</v>
      </c>
      <c r="C436" s="12" t="s">
        <v>576</v>
      </c>
      <c r="D436" s="11" t="s">
        <v>7</v>
      </c>
      <c r="E436" s="16" t="str">
        <f t="shared" si="6"/>
        <v>[PDF]</v>
      </c>
      <c r="F436" t="s">
        <v>1013</v>
      </c>
    </row>
    <row r="437" spans="1:6" ht="15" x14ac:dyDescent="0.25">
      <c r="A437" s="12" t="s">
        <v>1514</v>
      </c>
      <c r="B437" s="12" t="s">
        <v>437</v>
      </c>
      <c r="C437" s="12" t="s">
        <v>525</v>
      </c>
      <c r="D437" s="11" t="s">
        <v>7</v>
      </c>
      <c r="E437" s="16" t="str">
        <f t="shared" si="6"/>
        <v>[PDF]</v>
      </c>
      <c r="F437" t="s">
        <v>1014</v>
      </c>
    </row>
    <row r="438" spans="1:6" ht="15" x14ac:dyDescent="0.25">
      <c r="A438" s="12" t="s">
        <v>1515</v>
      </c>
      <c r="B438" s="12" t="s">
        <v>355</v>
      </c>
      <c r="C438" s="12" t="s">
        <v>525</v>
      </c>
      <c r="D438" s="11" t="s">
        <v>7</v>
      </c>
      <c r="E438" s="16" t="str">
        <f t="shared" si="6"/>
        <v>[PDF]</v>
      </c>
      <c r="F438" t="s">
        <v>1015</v>
      </c>
    </row>
    <row r="439" spans="1:6" ht="15" x14ac:dyDescent="0.25">
      <c r="A439" s="12" t="s">
        <v>1516</v>
      </c>
      <c r="B439" s="12" t="s">
        <v>438</v>
      </c>
      <c r="C439" s="12" t="s">
        <v>525</v>
      </c>
      <c r="D439" s="11" t="s">
        <v>7</v>
      </c>
      <c r="E439" s="16" t="str">
        <f t="shared" si="6"/>
        <v>[PDF]</v>
      </c>
      <c r="F439" t="s">
        <v>1016</v>
      </c>
    </row>
    <row r="440" spans="1:6" ht="15" x14ac:dyDescent="0.25">
      <c r="A440" s="12" t="s">
        <v>1517</v>
      </c>
      <c r="B440" s="12" t="s">
        <v>439</v>
      </c>
      <c r="C440" s="12" t="s">
        <v>568</v>
      </c>
      <c r="D440" s="11" t="s">
        <v>7</v>
      </c>
      <c r="E440" s="16" t="str">
        <f t="shared" si="6"/>
        <v>[PDF]</v>
      </c>
      <c r="F440" t="s">
        <v>1017</v>
      </c>
    </row>
    <row r="441" spans="1:6" ht="15" x14ac:dyDescent="0.25">
      <c r="A441" s="12" t="s">
        <v>1518</v>
      </c>
      <c r="B441" s="12" t="s">
        <v>440</v>
      </c>
      <c r="C441" s="12" t="s">
        <v>572</v>
      </c>
      <c r="D441" s="11" t="s">
        <v>7</v>
      </c>
      <c r="E441" s="16" t="str">
        <f t="shared" si="6"/>
        <v>[PDF]</v>
      </c>
      <c r="F441" t="s">
        <v>1018</v>
      </c>
    </row>
    <row r="442" spans="1:6" ht="15" x14ac:dyDescent="0.25">
      <c r="A442" s="12" t="s">
        <v>1519</v>
      </c>
      <c r="B442" s="12" t="s">
        <v>441</v>
      </c>
      <c r="C442" s="12" t="s">
        <v>580</v>
      </c>
      <c r="D442" s="11" t="s">
        <v>7</v>
      </c>
      <c r="E442" s="16" t="str">
        <f t="shared" si="6"/>
        <v>[PDF]</v>
      </c>
      <c r="F442" t="s">
        <v>1019</v>
      </c>
    </row>
    <row r="443" spans="1:6" ht="15" x14ac:dyDescent="0.25">
      <c r="A443" s="12" t="s">
        <v>1520</v>
      </c>
      <c r="B443" s="12" t="s">
        <v>442</v>
      </c>
      <c r="C443" s="12" t="s">
        <v>580</v>
      </c>
      <c r="D443" s="11" t="s">
        <v>7</v>
      </c>
      <c r="E443" s="16" t="str">
        <f t="shared" ref="E443:E506" si="7">HYPERLINK(F443,"[PDF]")</f>
        <v>[PDF]</v>
      </c>
      <c r="F443" t="s">
        <v>1020</v>
      </c>
    </row>
    <row r="444" spans="1:6" ht="15" x14ac:dyDescent="0.25">
      <c r="A444" s="12" t="s">
        <v>1521</v>
      </c>
      <c r="B444" s="12" t="s">
        <v>443</v>
      </c>
      <c r="C444" s="12" t="s">
        <v>529</v>
      </c>
      <c r="D444" s="11" t="s">
        <v>7</v>
      </c>
      <c r="E444" s="16" t="str">
        <f t="shared" si="7"/>
        <v>[PDF]</v>
      </c>
      <c r="F444" t="s">
        <v>1021</v>
      </c>
    </row>
    <row r="445" spans="1:6" ht="15" x14ac:dyDescent="0.25">
      <c r="A445" s="12" t="s">
        <v>1522</v>
      </c>
      <c r="B445" s="12" t="s">
        <v>444</v>
      </c>
      <c r="C445" s="12" t="s">
        <v>568</v>
      </c>
      <c r="D445" s="11" t="s">
        <v>7</v>
      </c>
      <c r="E445" s="16" t="str">
        <f t="shared" si="7"/>
        <v>[PDF]</v>
      </c>
      <c r="F445" t="s">
        <v>1022</v>
      </c>
    </row>
    <row r="446" spans="1:6" ht="15" x14ac:dyDescent="0.25">
      <c r="A446" s="12" t="s">
        <v>1523</v>
      </c>
      <c r="B446" s="12" t="s">
        <v>445</v>
      </c>
      <c r="C446" s="12" t="s">
        <v>568</v>
      </c>
      <c r="D446" s="11" t="s">
        <v>7</v>
      </c>
      <c r="E446" s="16" t="str">
        <f t="shared" si="7"/>
        <v>[PDF]</v>
      </c>
      <c r="F446" t="s">
        <v>1023</v>
      </c>
    </row>
    <row r="447" spans="1:6" ht="15" x14ac:dyDescent="0.25">
      <c r="A447" s="12" t="s">
        <v>1524</v>
      </c>
      <c r="B447" s="12" t="s">
        <v>446</v>
      </c>
      <c r="C447" s="12" t="s">
        <v>568</v>
      </c>
      <c r="D447" s="11" t="s">
        <v>7</v>
      </c>
      <c r="E447" s="16" t="str">
        <f t="shared" si="7"/>
        <v>[PDF]</v>
      </c>
      <c r="F447" t="s">
        <v>1024</v>
      </c>
    </row>
    <row r="448" spans="1:6" ht="15" x14ac:dyDescent="0.25">
      <c r="A448" s="12" t="s">
        <v>1525</v>
      </c>
      <c r="B448" s="12" t="s">
        <v>447</v>
      </c>
      <c r="C448" s="12" t="s">
        <v>568</v>
      </c>
      <c r="D448" s="11" t="s">
        <v>7</v>
      </c>
      <c r="E448" s="16" t="str">
        <f t="shared" si="7"/>
        <v>[PDF]</v>
      </c>
      <c r="F448" t="s">
        <v>1025</v>
      </c>
    </row>
    <row r="449" spans="1:6" ht="15" x14ac:dyDescent="0.25">
      <c r="A449" s="12" t="s">
        <v>1526</v>
      </c>
      <c r="B449" s="12" t="s">
        <v>448</v>
      </c>
      <c r="C449" s="12" t="s">
        <v>568</v>
      </c>
      <c r="D449" s="11" t="s">
        <v>7</v>
      </c>
      <c r="E449" s="16" t="str">
        <f t="shared" si="7"/>
        <v>[PDF]</v>
      </c>
      <c r="F449" t="s">
        <v>1026</v>
      </c>
    </row>
    <row r="450" spans="1:6" ht="15" x14ac:dyDescent="0.25">
      <c r="A450" s="12" t="s">
        <v>1527</v>
      </c>
      <c r="B450" s="12" t="s">
        <v>449</v>
      </c>
      <c r="C450" s="12" t="s">
        <v>568</v>
      </c>
      <c r="D450" s="11" t="s">
        <v>7</v>
      </c>
      <c r="E450" s="16" t="str">
        <f t="shared" si="7"/>
        <v>[PDF]</v>
      </c>
      <c r="F450" t="s">
        <v>1027</v>
      </c>
    </row>
    <row r="451" spans="1:6" ht="15" x14ac:dyDescent="0.25">
      <c r="A451" s="12" t="s">
        <v>1528</v>
      </c>
      <c r="B451" s="12" t="s">
        <v>450</v>
      </c>
      <c r="C451" s="12" t="s">
        <v>568</v>
      </c>
      <c r="D451" s="11" t="s">
        <v>7</v>
      </c>
      <c r="E451" s="16" t="str">
        <f t="shared" si="7"/>
        <v>[PDF]</v>
      </c>
      <c r="F451" t="s">
        <v>1028</v>
      </c>
    </row>
    <row r="452" spans="1:6" ht="15" x14ac:dyDescent="0.25">
      <c r="A452" s="12" t="s">
        <v>1529</v>
      </c>
      <c r="B452" s="12" t="s">
        <v>451</v>
      </c>
      <c r="C452" s="12" t="s">
        <v>572</v>
      </c>
      <c r="D452" s="11" t="s">
        <v>7</v>
      </c>
      <c r="E452" s="16" t="str">
        <f t="shared" si="7"/>
        <v>[PDF]</v>
      </c>
      <c r="F452" t="s">
        <v>1029</v>
      </c>
    </row>
    <row r="453" spans="1:6" ht="15" x14ac:dyDescent="0.25">
      <c r="A453" s="12" t="s">
        <v>1530</v>
      </c>
      <c r="B453" s="12" t="s">
        <v>452</v>
      </c>
      <c r="C453" s="12" t="s">
        <v>580</v>
      </c>
      <c r="D453" s="11" t="s">
        <v>7</v>
      </c>
      <c r="E453" s="16" t="str">
        <f t="shared" si="7"/>
        <v>[PDF]</v>
      </c>
      <c r="F453" t="s">
        <v>1030</v>
      </c>
    </row>
    <row r="454" spans="1:6" ht="15" x14ac:dyDescent="0.25">
      <c r="A454" s="12" t="s">
        <v>1531</v>
      </c>
      <c r="B454" s="12" t="s">
        <v>453</v>
      </c>
      <c r="C454" s="12" t="s">
        <v>580</v>
      </c>
      <c r="D454" s="11" t="s">
        <v>7</v>
      </c>
      <c r="E454" s="16" t="str">
        <f t="shared" si="7"/>
        <v>[PDF]</v>
      </c>
      <c r="F454" t="s">
        <v>1031</v>
      </c>
    </row>
    <row r="455" spans="1:6" ht="15" x14ac:dyDescent="0.25">
      <c r="A455" s="12" t="s">
        <v>1532</v>
      </c>
      <c r="B455" s="12" t="s">
        <v>454</v>
      </c>
      <c r="C455" s="12" t="s">
        <v>568</v>
      </c>
      <c r="D455" s="11" t="s">
        <v>7</v>
      </c>
      <c r="E455" s="16" t="str">
        <f t="shared" si="7"/>
        <v>[PDF]</v>
      </c>
      <c r="F455" t="s">
        <v>1032</v>
      </c>
    </row>
    <row r="456" spans="1:6" ht="15" x14ac:dyDescent="0.25">
      <c r="A456" s="12" t="s">
        <v>1533</v>
      </c>
      <c r="B456" s="12" t="s">
        <v>455</v>
      </c>
      <c r="C456" s="12" t="s">
        <v>541</v>
      </c>
      <c r="D456" s="11" t="s">
        <v>7</v>
      </c>
      <c r="E456" s="16" t="str">
        <f t="shared" si="7"/>
        <v>[PDF]</v>
      </c>
      <c r="F456" t="s">
        <v>1033</v>
      </c>
    </row>
    <row r="457" spans="1:6" ht="15" x14ac:dyDescent="0.25">
      <c r="A457" s="12" t="s">
        <v>1534</v>
      </c>
      <c r="B457" s="12" t="s">
        <v>434</v>
      </c>
      <c r="C457" s="12" t="s">
        <v>579</v>
      </c>
      <c r="D457" s="11" t="s">
        <v>7</v>
      </c>
      <c r="E457" s="16" t="str">
        <f t="shared" si="7"/>
        <v>[PDF]</v>
      </c>
      <c r="F457" t="s">
        <v>1034</v>
      </c>
    </row>
    <row r="458" spans="1:6" ht="15" x14ac:dyDescent="0.25">
      <c r="A458" s="12" t="s">
        <v>1535</v>
      </c>
      <c r="B458" s="12" t="s">
        <v>456</v>
      </c>
      <c r="C458" s="12" t="s">
        <v>529</v>
      </c>
      <c r="D458" s="11" t="s">
        <v>7</v>
      </c>
      <c r="E458" s="16" t="str">
        <f t="shared" si="7"/>
        <v>[PDF]</v>
      </c>
      <c r="F458" t="s">
        <v>1035</v>
      </c>
    </row>
    <row r="459" spans="1:6" ht="15" x14ac:dyDescent="0.25">
      <c r="A459" s="12" t="s">
        <v>1536</v>
      </c>
      <c r="B459" s="12" t="s">
        <v>457</v>
      </c>
      <c r="C459" s="12" t="s">
        <v>568</v>
      </c>
      <c r="D459" s="11" t="s">
        <v>7</v>
      </c>
      <c r="E459" s="16" t="str">
        <f t="shared" si="7"/>
        <v>[PDF]</v>
      </c>
      <c r="F459" t="s">
        <v>1036</v>
      </c>
    </row>
    <row r="460" spans="1:6" ht="15" x14ac:dyDescent="0.25">
      <c r="A460" s="12" t="s">
        <v>1537</v>
      </c>
      <c r="B460" s="12" t="s">
        <v>458</v>
      </c>
      <c r="C460" s="12" t="s">
        <v>581</v>
      </c>
      <c r="D460" s="11" t="s">
        <v>7</v>
      </c>
      <c r="E460" s="16" t="str">
        <f t="shared" si="7"/>
        <v>[PDF]</v>
      </c>
      <c r="F460" t="s">
        <v>1037</v>
      </c>
    </row>
    <row r="461" spans="1:6" ht="15" x14ac:dyDescent="0.25">
      <c r="A461" s="12" t="s">
        <v>1538</v>
      </c>
      <c r="B461" s="12" t="s">
        <v>459</v>
      </c>
      <c r="C461" s="12" t="s">
        <v>580</v>
      </c>
      <c r="D461" s="11" t="s">
        <v>7</v>
      </c>
      <c r="E461" s="16" t="str">
        <f t="shared" si="7"/>
        <v>[PDF]</v>
      </c>
      <c r="F461" t="s">
        <v>1038</v>
      </c>
    </row>
    <row r="462" spans="1:6" ht="15" x14ac:dyDescent="0.25">
      <c r="A462" s="12" t="s">
        <v>1539</v>
      </c>
      <c r="B462" s="12" t="s">
        <v>460</v>
      </c>
      <c r="C462" s="12" t="s">
        <v>571</v>
      </c>
      <c r="D462" s="11" t="s">
        <v>7</v>
      </c>
      <c r="E462" s="16" t="str">
        <f t="shared" si="7"/>
        <v>[PDF]</v>
      </c>
      <c r="F462" t="s">
        <v>1039</v>
      </c>
    </row>
    <row r="463" spans="1:6" ht="15" x14ac:dyDescent="0.25">
      <c r="A463" s="12" t="s">
        <v>1540</v>
      </c>
      <c r="B463" s="12" t="s">
        <v>461</v>
      </c>
      <c r="C463" s="12" t="s">
        <v>571</v>
      </c>
      <c r="D463" s="11" t="s">
        <v>7</v>
      </c>
      <c r="E463" s="16" t="str">
        <f t="shared" si="7"/>
        <v>[PDF]</v>
      </c>
      <c r="F463" t="s">
        <v>1040</v>
      </c>
    </row>
    <row r="464" spans="1:6" ht="15" x14ac:dyDescent="0.25">
      <c r="A464" s="12" t="s">
        <v>1541</v>
      </c>
      <c r="B464" s="12" t="s">
        <v>462</v>
      </c>
      <c r="C464" s="12" t="s">
        <v>582</v>
      </c>
      <c r="D464" s="11" t="s">
        <v>7</v>
      </c>
      <c r="E464" s="16" t="str">
        <f t="shared" si="7"/>
        <v>[PDF]</v>
      </c>
      <c r="F464" t="s">
        <v>1041</v>
      </c>
    </row>
    <row r="465" spans="1:6" ht="15" x14ac:dyDescent="0.25">
      <c r="A465" s="12" t="s">
        <v>1542</v>
      </c>
      <c r="B465" s="12" t="s">
        <v>463</v>
      </c>
      <c r="C465" s="12" t="s">
        <v>529</v>
      </c>
      <c r="D465" s="11" t="s">
        <v>7</v>
      </c>
      <c r="E465" s="16" t="str">
        <f t="shared" si="7"/>
        <v>[PDF]</v>
      </c>
      <c r="F465" t="s">
        <v>1042</v>
      </c>
    </row>
    <row r="466" spans="1:6" ht="15" x14ac:dyDescent="0.25">
      <c r="A466" s="12" t="s">
        <v>1543</v>
      </c>
      <c r="B466" s="12" t="s">
        <v>464</v>
      </c>
      <c r="C466" s="12" t="s">
        <v>568</v>
      </c>
      <c r="D466" s="11" t="s">
        <v>7</v>
      </c>
      <c r="E466" s="16" t="str">
        <f t="shared" si="7"/>
        <v>[PDF]</v>
      </c>
      <c r="F466" t="s">
        <v>1043</v>
      </c>
    </row>
    <row r="467" spans="1:6" ht="15" x14ac:dyDescent="0.25">
      <c r="A467" s="12" t="s">
        <v>1544</v>
      </c>
      <c r="B467" s="12" t="s">
        <v>465</v>
      </c>
      <c r="C467" s="12" t="s">
        <v>578</v>
      </c>
      <c r="D467" s="11" t="s">
        <v>7</v>
      </c>
      <c r="E467" s="16" t="str">
        <f t="shared" si="7"/>
        <v>[PDF]</v>
      </c>
      <c r="F467" t="s">
        <v>1044</v>
      </c>
    </row>
    <row r="468" spans="1:6" ht="15" x14ac:dyDescent="0.25">
      <c r="A468" s="12" t="s">
        <v>1545</v>
      </c>
      <c r="B468" s="12" t="s">
        <v>466</v>
      </c>
      <c r="C468" s="12" t="s">
        <v>581</v>
      </c>
      <c r="D468" s="11" t="s">
        <v>7</v>
      </c>
      <c r="E468" s="16" t="str">
        <f t="shared" si="7"/>
        <v>[PDF]</v>
      </c>
      <c r="F468" t="s">
        <v>1045</v>
      </c>
    </row>
    <row r="469" spans="1:6" ht="15" x14ac:dyDescent="0.25">
      <c r="A469" s="12" t="s">
        <v>1546</v>
      </c>
      <c r="B469" s="12" t="s">
        <v>467</v>
      </c>
      <c r="C469" s="12" t="s">
        <v>568</v>
      </c>
      <c r="D469" s="11" t="s">
        <v>7</v>
      </c>
      <c r="E469" s="16" t="str">
        <f t="shared" si="7"/>
        <v>[PDF]</v>
      </c>
      <c r="F469" t="s">
        <v>1046</v>
      </c>
    </row>
    <row r="470" spans="1:6" ht="15" x14ac:dyDescent="0.25">
      <c r="A470" s="12" t="s">
        <v>1547</v>
      </c>
      <c r="B470" s="12" t="s">
        <v>468</v>
      </c>
      <c r="C470" s="12" t="s">
        <v>568</v>
      </c>
      <c r="D470" s="11" t="s">
        <v>7</v>
      </c>
      <c r="E470" s="16" t="str">
        <f t="shared" si="7"/>
        <v>[PDF]</v>
      </c>
      <c r="F470" t="s">
        <v>1047</v>
      </c>
    </row>
    <row r="471" spans="1:6" ht="15" x14ac:dyDescent="0.25">
      <c r="A471" s="12" t="s">
        <v>1548</v>
      </c>
      <c r="B471" s="12" t="s">
        <v>469</v>
      </c>
      <c r="C471" s="12" t="s">
        <v>568</v>
      </c>
      <c r="D471" s="11" t="s">
        <v>7</v>
      </c>
      <c r="E471" s="16" t="str">
        <f t="shared" si="7"/>
        <v>[PDF]</v>
      </c>
      <c r="F471" t="s">
        <v>1048</v>
      </c>
    </row>
    <row r="472" spans="1:6" ht="15" x14ac:dyDescent="0.25">
      <c r="A472" s="12" t="s">
        <v>1549</v>
      </c>
      <c r="B472" s="12" t="s">
        <v>470</v>
      </c>
      <c r="C472" s="12" t="s">
        <v>568</v>
      </c>
      <c r="D472" s="11" t="s">
        <v>7</v>
      </c>
      <c r="E472" s="16" t="str">
        <f t="shared" si="7"/>
        <v>[PDF]</v>
      </c>
      <c r="F472" t="s">
        <v>1049</v>
      </c>
    </row>
    <row r="473" spans="1:6" ht="15" x14ac:dyDescent="0.25">
      <c r="A473" s="12" t="s">
        <v>1550</v>
      </c>
      <c r="B473" s="12" t="s">
        <v>471</v>
      </c>
      <c r="C473" s="12" t="s">
        <v>568</v>
      </c>
      <c r="D473" s="11" t="s">
        <v>7</v>
      </c>
      <c r="E473" s="16" t="str">
        <f t="shared" si="7"/>
        <v>[PDF]</v>
      </c>
      <c r="F473" t="s">
        <v>1050</v>
      </c>
    </row>
    <row r="474" spans="1:6" ht="15" x14ac:dyDescent="0.25">
      <c r="A474" s="12" t="s">
        <v>1551</v>
      </c>
      <c r="B474" s="12" t="s">
        <v>472</v>
      </c>
      <c r="C474" s="12" t="s">
        <v>568</v>
      </c>
      <c r="D474" s="11" t="s">
        <v>7</v>
      </c>
      <c r="E474" s="16" t="str">
        <f t="shared" si="7"/>
        <v>[PDF]</v>
      </c>
      <c r="F474" t="s">
        <v>1051</v>
      </c>
    </row>
    <row r="475" spans="1:6" ht="15" x14ac:dyDescent="0.25">
      <c r="A475" s="12" t="s">
        <v>1552</v>
      </c>
      <c r="B475" s="12" t="s">
        <v>473</v>
      </c>
      <c r="C475" s="12" t="s">
        <v>541</v>
      </c>
      <c r="D475" s="11" t="s">
        <v>7</v>
      </c>
      <c r="E475" s="16" t="str">
        <f t="shared" si="7"/>
        <v>[PDF]</v>
      </c>
      <c r="F475" t="s">
        <v>1052</v>
      </c>
    </row>
    <row r="476" spans="1:6" ht="15" x14ac:dyDescent="0.25">
      <c r="A476" s="12" t="s">
        <v>1553</v>
      </c>
      <c r="B476" s="12" t="s">
        <v>474</v>
      </c>
      <c r="C476" s="12" t="s">
        <v>571</v>
      </c>
      <c r="D476" s="11" t="s">
        <v>7</v>
      </c>
      <c r="E476" s="16" t="str">
        <f t="shared" si="7"/>
        <v>[PDF]</v>
      </c>
      <c r="F476" t="s">
        <v>1053</v>
      </c>
    </row>
    <row r="477" spans="1:6" ht="15" x14ac:dyDescent="0.25">
      <c r="A477" s="12" t="s">
        <v>1554</v>
      </c>
      <c r="B477" s="12" t="s">
        <v>475</v>
      </c>
      <c r="C477" s="12" t="s">
        <v>571</v>
      </c>
      <c r="D477" s="11" t="s">
        <v>7</v>
      </c>
      <c r="E477" s="16" t="str">
        <f t="shared" si="7"/>
        <v>[PDF]</v>
      </c>
      <c r="F477" t="s">
        <v>1054</v>
      </c>
    </row>
    <row r="478" spans="1:6" ht="15" x14ac:dyDescent="0.25">
      <c r="A478" s="12" t="s">
        <v>1555</v>
      </c>
      <c r="B478" s="12" t="s">
        <v>476</v>
      </c>
      <c r="C478" s="12" t="s">
        <v>564</v>
      </c>
      <c r="D478" s="11" t="s">
        <v>7</v>
      </c>
      <c r="E478" s="16" t="str">
        <f t="shared" si="7"/>
        <v>[PDF]</v>
      </c>
      <c r="F478" t="s">
        <v>1055</v>
      </c>
    </row>
    <row r="479" spans="1:6" ht="15" x14ac:dyDescent="0.25">
      <c r="A479" s="12" t="s">
        <v>1556</v>
      </c>
      <c r="B479" s="12" t="s">
        <v>477</v>
      </c>
      <c r="C479" s="12" t="s">
        <v>583</v>
      </c>
      <c r="D479" s="11" t="s">
        <v>7</v>
      </c>
      <c r="E479" s="16" t="str">
        <f t="shared" si="7"/>
        <v>[PDF]</v>
      </c>
      <c r="F479" t="s">
        <v>1056</v>
      </c>
    </row>
    <row r="480" spans="1:6" ht="15" x14ac:dyDescent="0.25">
      <c r="A480" s="12" t="s">
        <v>1557</v>
      </c>
      <c r="B480" s="12" t="s">
        <v>478</v>
      </c>
      <c r="C480" s="12" t="s">
        <v>583</v>
      </c>
      <c r="D480" s="11" t="s">
        <v>7</v>
      </c>
      <c r="E480" s="16" t="str">
        <f t="shared" si="7"/>
        <v>[PDF]</v>
      </c>
      <c r="F480" t="s">
        <v>1057</v>
      </c>
    </row>
    <row r="481" spans="1:6" ht="15" x14ac:dyDescent="0.25">
      <c r="A481" s="12" t="s">
        <v>1558</v>
      </c>
      <c r="B481" s="12" t="s">
        <v>479</v>
      </c>
      <c r="C481" s="12" t="s">
        <v>583</v>
      </c>
      <c r="D481" s="11" t="s">
        <v>7</v>
      </c>
      <c r="E481" s="16" t="str">
        <f t="shared" si="7"/>
        <v>[PDF]</v>
      </c>
      <c r="F481" t="s">
        <v>1058</v>
      </c>
    </row>
    <row r="482" spans="1:6" ht="15" x14ac:dyDescent="0.25">
      <c r="A482" s="12" t="s">
        <v>1559</v>
      </c>
      <c r="B482" s="12" t="s">
        <v>480</v>
      </c>
      <c r="C482" s="12" t="s">
        <v>583</v>
      </c>
      <c r="D482" s="11" t="s">
        <v>7</v>
      </c>
      <c r="E482" s="16" t="str">
        <f t="shared" si="7"/>
        <v>[PDF]</v>
      </c>
      <c r="F482" t="s">
        <v>1059</v>
      </c>
    </row>
    <row r="483" spans="1:6" ht="15" x14ac:dyDescent="0.25">
      <c r="A483" s="12" t="s">
        <v>1560</v>
      </c>
      <c r="B483" s="12" t="s">
        <v>481</v>
      </c>
      <c r="C483" s="12" t="s">
        <v>583</v>
      </c>
      <c r="D483" s="11" t="s">
        <v>7</v>
      </c>
      <c r="E483" s="16" t="str">
        <f t="shared" si="7"/>
        <v>[PDF]</v>
      </c>
      <c r="F483" t="s">
        <v>1060</v>
      </c>
    </row>
    <row r="484" spans="1:6" ht="15" x14ac:dyDescent="0.25">
      <c r="A484" s="12" t="s">
        <v>1561</v>
      </c>
      <c r="B484" s="12" t="s">
        <v>482</v>
      </c>
      <c r="C484" s="12" t="s">
        <v>580</v>
      </c>
      <c r="D484" s="11" t="s">
        <v>7</v>
      </c>
      <c r="E484" s="16" t="str">
        <f t="shared" si="7"/>
        <v>[PDF]</v>
      </c>
      <c r="F484" t="s">
        <v>1061</v>
      </c>
    </row>
    <row r="485" spans="1:6" ht="15" x14ac:dyDescent="0.25">
      <c r="A485" s="12" t="s">
        <v>1562</v>
      </c>
      <c r="B485" s="12" t="s">
        <v>483</v>
      </c>
      <c r="C485" s="12" t="s">
        <v>580</v>
      </c>
      <c r="D485" s="11" t="s">
        <v>7</v>
      </c>
      <c r="E485" s="16" t="str">
        <f t="shared" si="7"/>
        <v>[PDF]</v>
      </c>
      <c r="F485" t="s">
        <v>1062</v>
      </c>
    </row>
    <row r="486" spans="1:6" ht="15" x14ac:dyDescent="0.25">
      <c r="A486" s="12" t="s">
        <v>1563</v>
      </c>
      <c r="B486" s="12" t="s">
        <v>484</v>
      </c>
      <c r="C486" s="12" t="s">
        <v>580</v>
      </c>
      <c r="D486" s="11" t="s">
        <v>7</v>
      </c>
      <c r="E486" s="16" t="str">
        <f t="shared" si="7"/>
        <v>[PDF]</v>
      </c>
      <c r="F486" t="s">
        <v>1063</v>
      </c>
    </row>
    <row r="487" spans="1:6" ht="15" x14ac:dyDescent="0.25">
      <c r="A487" s="12" t="s">
        <v>1564</v>
      </c>
      <c r="B487" s="12" t="s">
        <v>485</v>
      </c>
      <c r="C487" s="12" t="s">
        <v>580</v>
      </c>
      <c r="D487" s="11" t="s">
        <v>7</v>
      </c>
      <c r="E487" s="16" t="str">
        <f t="shared" si="7"/>
        <v>[PDF]</v>
      </c>
      <c r="F487" t="s">
        <v>1064</v>
      </c>
    </row>
    <row r="488" spans="1:6" ht="15" x14ac:dyDescent="0.25">
      <c r="A488" s="12" t="s">
        <v>1565</v>
      </c>
      <c r="B488" s="12" t="s">
        <v>486</v>
      </c>
      <c r="C488" s="12" t="s">
        <v>580</v>
      </c>
      <c r="D488" s="11" t="s">
        <v>7</v>
      </c>
      <c r="E488" s="16" t="str">
        <f t="shared" si="7"/>
        <v>[PDF]</v>
      </c>
      <c r="F488" t="s">
        <v>1065</v>
      </c>
    </row>
    <row r="489" spans="1:6" ht="15" x14ac:dyDescent="0.25">
      <c r="A489" s="12" t="s">
        <v>1566</v>
      </c>
      <c r="B489" s="12" t="s">
        <v>487</v>
      </c>
      <c r="C489" s="12" t="s">
        <v>580</v>
      </c>
      <c r="D489" s="11" t="s">
        <v>7</v>
      </c>
      <c r="E489" s="16" t="str">
        <f t="shared" si="7"/>
        <v>[PDF]</v>
      </c>
      <c r="F489" t="s">
        <v>1066</v>
      </c>
    </row>
    <row r="490" spans="1:6" ht="15" x14ac:dyDescent="0.25">
      <c r="A490" s="12" t="s">
        <v>1567</v>
      </c>
      <c r="B490" s="12" t="s">
        <v>488</v>
      </c>
      <c r="C490" s="12" t="s">
        <v>580</v>
      </c>
      <c r="D490" s="11" t="s">
        <v>7</v>
      </c>
      <c r="E490" s="16" t="str">
        <f t="shared" si="7"/>
        <v>[PDF]</v>
      </c>
      <c r="F490" t="s">
        <v>1067</v>
      </c>
    </row>
    <row r="491" spans="1:6" ht="15" x14ac:dyDescent="0.25">
      <c r="A491" s="12" t="s">
        <v>1568</v>
      </c>
      <c r="B491" s="12" t="s">
        <v>489</v>
      </c>
      <c r="C491" s="12" t="s">
        <v>580</v>
      </c>
      <c r="D491" s="11" t="s">
        <v>7</v>
      </c>
      <c r="E491" s="16" t="str">
        <f t="shared" si="7"/>
        <v>[PDF]</v>
      </c>
      <c r="F491" t="s">
        <v>1068</v>
      </c>
    </row>
    <row r="492" spans="1:6" ht="15" x14ac:dyDescent="0.25">
      <c r="A492" s="12" t="s">
        <v>1569</v>
      </c>
      <c r="B492" s="12" t="s">
        <v>490</v>
      </c>
      <c r="C492" s="12" t="s">
        <v>580</v>
      </c>
      <c r="D492" s="11" t="s">
        <v>7</v>
      </c>
      <c r="E492" s="16" t="str">
        <f t="shared" si="7"/>
        <v>[PDF]</v>
      </c>
      <c r="F492" t="s">
        <v>1069</v>
      </c>
    </row>
    <row r="493" spans="1:6" ht="15" x14ac:dyDescent="0.25">
      <c r="A493" s="12" t="s">
        <v>1570</v>
      </c>
      <c r="B493" s="12" t="s">
        <v>491</v>
      </c>
      <c r="C493" s="12" t="s">
        <v>580</v>
      </c>
      <c r="D493" s="11" t="s">
        <v>7</v>
      </c>
      <c r="E493" s="16" t="str">
        <f t="shared" si="7"/>
        <v>[PDF]</v>
      </c>
      <c r="F493" t="s">
        <v>1070</v>
      </c>
    </row>
    <row r="494" spans="1:6" ht="15" x14ac:dyDescent="0.25">
      <c r="A494" s="12" t="s">
        <v>1571</v>
      </c>
      <c r="B494" s="12" t="s">
        <v>492</v>
      </c>
      <c r="C494" s="12" t="s">
        <v>580</v>
      </c>
      <c r="D494" s="11" t="s">
        <v>7</v>
      </c>
      <c r="E494" s="16" t="str">
        <f t="shared" si="7"/>
        <v>[PDF]</v>
      </c>
      <c r="F494" t="s">
        <v>1071</v>
      </c>
    </row>
    <row r="495" spans="1:6" ht="15" x14ac:dyDescent="0.25">
      <c r="A495" s="12" t="s">
        <v>1572</v>
      </c>
      <c r="B495" s="12" t="s">
        <v>493</v>
      </c>
      <c r="C495" s="12" t="s">
        <v>580</v>
      </c>
      <c r="D495" s="11" t="s">
        <v>7</v>
      </c>
      <c r="E495" s="16" t="str">
        <f t="shared" si="7"/>
        <v>[PDF]</v>
      </c>
      <c r="F495" t="s">
        <v>1072</v>
      </c>
    </row>
    <row r="496" spans="1:6" ht="15" x14ac:dyDescent="0.25">
      <c r="A496" s="12" t="s">
        <v>1573</v>
      </c>
      <c r="B496" s="12" t="s">
        <v>494</v>
      </c>
      <c r="C496" s="12" t="s">
        <v>580</v>
      </c>
      <c r="D496" s="11" t="s">
        <v>7</v>
      </c>
      <c r="E496" s="16" t="str">
        <f t="shared" si="7"/>
        <v>[PDF]</v>
      </c>
      <c r="F496" t="s">
        <v>1073</v>
      </c>
    </row>
    <row r="497" spans="1:6" ht="15" x14ac:dyDescent="0.25">
      <c r="A497" s="12" t="s">
        <v>1574</v>
      </c>
      <c r="B497" s="12" t="s">
        <v>495</v>
      </c>
      <c r="C497" s="12" t="s">
        <v>584</v>
      </c>
      <c r="D497" s="11" t="s">
        <v>7</v>
      </c>
      <c r="E497" s="16" t="str">
        <f t="shared" si="7"/>
        <v>[PDF]</v>
      </c>
      <c r="F497" t="s">
        <v>1074</v>
      </c>
    </row>
    <row r="498" spans="1:6" ht="15" x14ac:dyDescent="0.25">
      <c r="A498" s="12" t="s">
        <v>1575</v>
      </c>
      <c r="B498" s="12" t="s">
        <v>496</v>
      </c>
      <c r="C498" s="12" t="s">
        <v>529</v>
      </c>
      <c r="D498" s="11" t="s">
        <v>7</v>
      </c>
      <c r="E498" s="16" t="str">
        <f t="shared" si="7"/>
        <v>[PDF]</v>
      </c>
      <c r="F498" t="s">
        <v>1075</v>
      </c>
    </row>
    <row r="499" spans="1:6" ht="15" x14ac:dyDescent="0.25">
      <c r="A499" s="12" t="s">
        <v>1576</v>
      </c>
      <c r="B499" s="12" t="s">
        <v>497</v>
      </c>
      <c r="C499" s="12" t="s">
        <v>529</v>
      </c>
      <c r="D499" s="11" t="s">
        <v>7</v>
      </c>
      <c r="E499" s="16" t="str">
        <f t="shared" si="7"/>
        <v>[PDF]</v>
      </c>
      <c r="F499" t="s">
        <v>1076</v>
      </c>
    </row>
    <row r="500" spans="1:6" ht="15" x14ac:dyDescent="0.25">
      <c r="A500" s="12" t="s">
        <v>1577</v>
      </c>
      <c r="B500" s="12" t="s">
        <v>498</v>
      </c>
      <c r="C500" s="12" t="s">
        <v>529</v>
      </c>
      <c r="D500" s="11" t="s">
        <v>7</v>
      </c>
      <c r="E500" s="16" t="str">
        <f t="shared" si="7"/>
        <v>[PDF]</v>
      </c>
      <c r="F500" t="s">
        <v>1077</v>
      </c>
    </row>
    <row r="501" spans="1:6" ht="15" x14ac:dyDescent="0.25">
      <c r="A501" s="12" t="s">
        <v>1578</v>
      </c>
      <c r="B501" s="12" t="s">
        <v>499</v>
      </c>
      <c r="C501" s="12" t="s">
        <v>529</v>
      </c>
      <c r="D501" s="11" t="s">
        <v>7</v>
      </c>
      <c r="E501" s="16" t="str">
        <f t="shared" si="7"/>
        <v>[PDF]</v>
      </c>
      <c r="F501" t="s">
        <v>1078</v>
      </c>
    </row>
    <row r="502" spans="1:6" ht="15" x14ac:dyDescent="0.25">
      <c r="A502" s="12" t="s">
        <v>1579</v>
      </c>
      <c r="B502" s="12" t="s">
        <v>500</v>
      </c>
      <c r="C502" s="12" t="s">
        <v>529</v>
      </c>
      <c r="D502" s="11" t="s">
        <v>7</v>
      </c>
      <c r="E502" s="16" t="str">
        <f t="shared" si="7"/>
        <v>[PDF]</v>
      </c>
      <c r="F502" t="s">
        <v>1079</v>
      </c>
    </row>
    <row r="503" spans="1:6" ht="15" x14ac:dyDescent="0.25">
      <c r="A503" s="12" t="s">
        <v>1580</v>
      </c>
      <c r="B503" s="12" t="s">
        <v>501</v>
      </c>
      <c r="C503" s="12" t="s">
        <v>529</v>
      </c>
      <c r="D503" s="11" t="s">
        <v>7</v>
      </c>
      <c r="E503" s="16" t="str">
        <f t="shared" si="7"/>
        <v>[PDF]</v>
      </c>
      <c r="F503" t="s">
        <v>1080</v>
      </c>
    </row>
    <row r="504" spans="1:6" ht="15" x14ac:dyDescent="0.25">
      <c r="A504" s="12" t="s">
        <v>1581</v>
      </c>
      <c r="B504" s="12" t="s">
        <v>502</v>
      </c>
      <c r="C504" s="12" t="s">
        <v>529</v>
      </c>
      <c r="D504" s="11" t="s">
        <v>7</v>
      </c>
      <c r="E504" s="16" t="str">
        <f t="shared" si="7"/>
        <v>[PDF]</v>
      </c>
      <c r="F504" t="s">
        <v>1081</v>
      </c>
    </row>
    <row r="505" spans="1:6" ht="15" x14ac:dyDescent="0.25">
      <c r="A505" s="12" t="s">
        <v>1582</v>
      </c>
      <c r="B505" s="12" t="s">
        <v>503</v>
      </c>
      <c r="C505" s="12" t="s">
        <v>585</v>
      </c>
      <c r="D505" s="11" t="s">
        <v>7</v>
      </c>
      <c r="E505" s="16" t="str">
        <f t="shared" si="7"/>
        <v>[PDF]</v>
      </c>
      <c r="F505" t="s">
        <v>1082</v>
      </c>
    </row>
    <row r="506" spans="1:6" ht="15" x14ac:dyDescent="0.25">
      <c r="A506" s="12" t="s">
        <v>1583</v>
      </c>
      <c r="B506" s="12" t="s">
        <v>504</v>
      </c>
      <c r="C506" s="12" t="s">
        <v>583</v>
      </c>
      <c r="D506" s="11" t="s">
        <v>7</v>
      </c>
      <c r="E506" s="16" t="str">
        <f t="shared" si="7"/>
        <v>[PDF]</v>
      </c>
      <c r="F506" t="s">
        <v>1083</v>
      </c>
    </row>
    <row r="507" spans="1:6" ht="15" x14ac:dyDescent="0.25">
      <c r="A507" s="12" t="s">
        <v>1584</v>
      </c>
      <c r="B507" s="12" t="s">
        <v>505</v>
      </c>
      <c r="C507" s="12" t="s">
        <v>583</v>
      </c>
      <c r="D507" s="11" t="s">
        <v>7</v>
      </c>
      <c r="E507" s="16" t="str">
        <f t="shared" ref="E507:E509" si="8">HYPERLINK(F507,"[PDF]")</f>
        <v>[PDF]</v>
      </c>
      <c r="F507" t="s">
        <v>1084</v>
      </c>
    </row>
    <row r="508" spans="1:6" ht="15" x14ac:dyDescent="0.25">
      <c r="A508" s="12" t="s">
        <v>1585</v>
      </c>
      <c r="B508" s="12" t="s">
        <v>506</v>
      </c>
      <c r="C508" s="12" t="s">
        <v>586</v>
      </c>
      <c r="D508" s="11" t="s">
        <v>7</v>
      </c>
      <c r="E508" s="16" t="str">
        <f t="shared" si="8"/>
        <v>[PDF]</v>
      </c>
      <c r="F508" t="s">
        <v>1085</v>
      </c>
    </row>
    <row r="509" spans="1:6" ht="15" x14ac:dyDescent="0.25">
      <c r="A509" s="12" t="s">
        <v>1586</v>
      </c>
      <c r="B509" s="12" t="s">
        <v>507</v>
      </c>
      <c r="C509" s="12" t="s">
        <v>586</v>
      </c>
      <c r="D509" s="11" t="s">
        <v>7</v>
      </c>
      <c r="E509" s="16" t="str">
        <f t="shared" si="8"/>
        <v>[PDF]</v>
      </c>
      <c r="F509" t="s">
        <v>1086</v>
      </c>
    </row>
  </sheetData>
  <autoFilter ref="F9:F186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クロマトグラフィー関連試薬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 クロマトグラフィー関連試薬 / フィルジェン株式会社</dc:title>
  <dc:subject>Creative Biomart Chromatography reagents / Filgen, Inc.</dc:subject>
  <dc:creator>Takahashi</dc:creator>
  <cp:keywords>クロマトグラフィー関連試薬</cp:keywords>
  <dc:description>豊富なクロマトグラフィー関連試薬をラインナップ!!</dc:description>
  <cp:lastModifiedBy>英克 米田</cp:lastModifiedBy>
  <cp:lastPrinted>2023-03-17T09:04:38Z</cp:lastPrinted>
  <dcterms:created xsi:type="dcterms:W3CDTF">2013-12-10T06:30:21Z</dcterms:created>
  <dcterms:modified xsi:type="dcterms:W3CDTF">2024-10-31T05:30:08Z</dcterms:modified>
  <cp:category>クロマトグラフィー関連試薬</cp:category>
</cp:coreProperties>
</file>