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lgen\Homepage\Product\Bioscience4\AffinityImmuno\"/>
    </mc:Choice>
  </mc:AlternateContent>
  <xr:revisionPtr revIDLastSave="0" documentId="13_ncr:1_{94BC2C83-CC6A-46FE-8590-F57DCF55B627}" xr6:coauthVersionLast="47" xr6:coauthVersionMax="47" xr10:uidLastSave="{00000000-0000-0000-0000-000000000000}"/>
  <bookViews>
    <workbookView xWindow="5556" yWindow="1140" windowWidth="23892" windowHeight="15144" xr2:uid="{00000000-000D-0000-FFFF-FFFF00000000}"/>
  </bookViews>
  <sheets>
    <sheet name="Affinity Immuno_antibody" sheetId="2" r:id="rId1"/>
  </sheets>
  <definedNames>
    <definedName name="_xlnm._FilterDatabase" localSheetId="0" hidden="1">'Affinity Immuno_antibody'!$A$7:$E$7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<sst xmlns="http://schemas.openxmlformats.org/spreadsheetml/2006/main" count="998" uniqueCount="437">
  <si>
    <t>製品名</t>
    <rPh sb="0" eb="3">
      <t>セイヒンメイ</t>
    </rPh>
    <phoneticPr fontId="2"/>
  </si>
  <si>
    <t>日本輸入代理店：フィルジェン株式会社</t>
  </si>
  <si>
    <t>TEL 052-624-4388</t>
  </si>
  <si>
    <t>容量</t>
    <rPh sb="0" eb="2">
      <t>ヨウリョウ</t>
    </rPh>
    <phoneticPr fontId="2"/>
  </si>
  <si>
    <t>税別価格</t>
    <rPh sb="0" eb="2">
      <t>ゼイベツ</t>
    </rPh>
    <rPh sb="2" eb="4">
      <t>カカク</t>
    </rPh>
    <phoneticPr fontId="2"/>
  </si>
  <si>
    <t>AffinityImmuno社製　モノクローナル抗体</t>
    <rPh sb="24" eb="26">
      <t>コウタイ</t>
    </rPh>
    <phoneticPr fontId="2"/>
  </si>
  <si>
    <t>ab-131-042</t>
  </si>
  <si>
    <t>ab-131-058</t>
  </si>
  <si>
    <t>ab-131-060</t>
  </si>
  <si>
    <t>ab-131-066</t>
  </si>
  <si>
    <t>ab-131-075</t>
  </si>
  <si>
    <t>ab-131-085</t>
  </si>
  <si>
    <t>ab-131-089</t>
  </si>
  <si>
    <t>ab-131-095</t>
  </si>
  <si>
    <t>ab-131-098</t>
  </si>
  <si>
    <t>ab-131-101</t>
  </si>
  <si>
    <t>ab-131-104</t>
  </si>
  <si>
    <t>ab-131-106</t>
  </si>
  <si>
    <t>ab-131-109</t>
  </si>
  <si>
    <t>ab-131-110</t>
  </si>
  <si>
    <t>ab-131-114</t>
  </si>
  <si>
    <t>ab-131-116</t>
  </si>
  <si>
    <t>ab-131-117</t>
  </si>
  <si>
    <t>ab-131-118</t>
  </si>
  <si>
    <t>ab-131-119</t>
  </si>
  <si>
    <t>ab-131-120</t>
  </si>
  <si>
    <t>ab-131-123</t>
  </si>
  <si>
    <t>ab-131-124</t>
  </si>
  <si>
    <t>ab-131-125</t>
  </si>
  <si>
    <t>ab-131-126</t>
  </si>
  <si>
    <t>ab-131-127</t>
  </si>
  <si>
    <t>ab-131-129</t>
  </si>
  <si>
    <t>ab-131-130</t>
  </si>
  <si>
    <t>ab-131-131</t>
  </si>
  <si>
    <t>ab-131-132</t>
  </si>
  <si>
    <t>ab-131-139</t>
  </si>
  <si>
    <t>ab-131-140</t>
  </si>
  <si>
    <t>ab-131-143</t>
  </si>
  <si>
    <t>ab-131-146</t>
  </si>
  <si>
    <t>ab-131-147</t>
  </si>
  <si>
    <t>ab-131-148</t>
  </si>
  <si>
    <t>ab-131-151</t>
  </si>
  <si>
    <t>ab-131-155</t>
  </si>
  <si>
    <t>ab-131-156</t>
  </si>
  <si>
    <t>ab-131-157</t>
  </si>
  <si>
    <t>ab-131-162</t>
  </si>
  <si>
    <t>ab-131-164</t>
  </si>
  <si>
    <t>ab-131-165</t>
  </si>
  <si>
    <t>ab-131-169</t>
  </si>
  <si>
    <t>ab-131-170</t>
  </si>
  <si>
    <t>ab-131-174</t>
  </si>
  <si>
    <t>ab-131-175</t>
  </si>
  <si>
    <t>ab-131-179</t>
  </si>
  <si>
    <t>ab-131-180</t>
  </si>
  <si>
    <t>ab-131-192</t>
  </si>
  <si>
    <t>ab-131-197</t>
  </si>
  <si>
    <t>ab-131-200</t>
  </si>
  <si>
    <t>ab-131-201</t>
  </si>
  <si>
    <t>ab-131-202</t>
  </si>
  <si>
    <t>ab-131-211</t>
  </si>
  <si>
    <t>ab-131-214</t>
  </si>
  <si>
    <t>ab-131-221</t>
  </si>
  <si>
    <t>ab-131-225</t>
  </si>
  <si>
    <t>ab-131-230</t>
  </si>
  <si>
    <t>ab-131-231</t>
  </si>
  <si>
    <t>ab-131-232</t>
  </si>
  <si>
    <t>ab-131-242</t>
  </si>
  <si>
    <t>ab-131-243</t>
  </si>
  <si>
    <t>ab-131-245</t>
  </si>
  <si>
    <t>500 µg</t>
  </si>
  <si>
    <t>お問合せ</t>
    <rPh sb="1" eb="3">
      <t>トイアワ</t>
    </rPh>
    <phoneticPr fontId="2"/>
  </si>
  <si>
    <t>アイソタイプ</t>
    <phoneticPr fontId="2"/>
  </si>
  <si>
    <t>IgG1</t>
  </si>
  <si>
    <t>IgG2a</t>
  </si>
  <si>
    <t>IgG2b</t>
  </si>
  <si>
    <t>IgG2</t>
  </si>
  <si>
    <t>IgG</t>
  </si>
  <si>
    <t>IgG2c</t>
  </si>
  <si>
    <t>品番</t>
    <rPh sb="0" eb="2">
      <t>ヒンバン</t>
    </rPh>
    <phoneticPr fontId="2"/>
  </si>
  <si>
    <t>https://filgen.jp/Product/Bioscience4/AffinityImmuno/index.html</t>
    <phoneticPr fontId="2"/>
  </si>
  <si>
    <t>ab-131-256</t>
  </si>
  <si>
    <t>ab-131-257</t>
  </si>
  <si>
    <t>ab-131-258</t>
  </si>
  <si>
    <t>ab-131-259</t>
  </si>
  <si>
    <t>ab-131-260</t>
  </si>
  <si>
    <t>ab-131-261</t>
  </si>
  <si>
    <t>ab-131-262</t>
  </si>
  <si>
    <t>ab-131-264</t>
  </si>
  <si>
    <t>ab-131-265</t>
  </si>
  <si>
    <t>ab-131-272</t>
  </si>
  <si>
    <t>ab-131-294</t>
  </si>
  <si>
    <t>ab-131-294-gold</t>
  </si>
  <si>
    <t>ab-131-294-hrp</t>
  </si>
  <si>
    <t>ab-131-295-PAIR</t>
  </si>
  <si>
    <t>ab-131-296</t>
  </si>
  <si>
    <t>ab-131-355</t>
  </si>
  <si>
    <t>ab-131-356</t>
  </si>
  <si>
    <t>ab-131-357</t>
  </si>
  <si>
    <t>ab-131-358</t>
  </si>
  <si>
    <t>ab-131-359</t>
  </si>
  <si>
    <t>ab-131-360</t>
  </si>
  <si>
    <t>ab-131-361</t>
  </si>
  <si>
    <t>ab-131-362</t>
  </si>
  <si>
    <t>ab-131-363</t>
  </si>
  <si>
    <t>ab-131-364</t>
  </si>
  <si>
    <t>ab-131-365</t>
  </si>
  <si>
    <t>ab-131-366</t>
  </si>
  <si>
    <t>ab-131-367</t>
  </si>
  <si>
    <t>ab-131-368</t>
  </si>
  <si>
    <t>ab-131-369</t>
  </si>
  <si>
    <t>ab-131-370</t>
  </si>
  <si>
    <t>ab-131-371</t>
  </si>
  <si>
    <t>ab-131-372</t>
  </si>
  <si>
    <t>ab-131-373</t>
  </si>
  <si>
    <t>ab-131-374</t>
  </si>
  <si>
    <t>ab-131-375</t>
  </si>
  <si>
    <t>ab-131-376</t>
  </si>
  <si>
    <t>ab-131-377</t>
  </si>
  <si>
    <t>ab-131-378</t>
  </si>
  <si>
    <t>ab-131-379</t>
  </si>
  <si>
    <t>ab-131-380</t>
  </si>
  <si>
    <t>ab-131-381</t>
  </si>
  <si>
    <t>ab-131-382</t>
  </si>
  <si>
    <t>ab-131-383</t>
  </si>
  <si>
    <t>ab-131-384</t>
  </si>
  <si>
    <t>ab-131-385</t>
  </si>
  <si>
    <t>ab-131-386</t>
  </si>
  <si>
    <t>ab-131-387</t>
  </si>
  <si>
    <t>ab-131-388</t>
  </si>
  <si>
    <t>ab-131-389</t>
  </si>
  <si>
    <t>ab-131-390</t>
  </si>
  <si>
    <t>ab-131-391</t>
  </si>
  <si>
    <t>ab-131-392</t>
  </si>
  <si>
    <t>ab-131-393</t>
  </si>
  <si>
    <t>ab-131-394</t>
  </si>
  <si>
    <t>ab-131-395</t>
  </si>
  <si>
    <t>ab-131-396</t>
  </si>
  <si>
    <t>ab-131-397</t>
  </si>
  <si>
    <t>ab-131-398</t>
  </si>
  <si>
    <t>ab-131-399</t>
  </si>
  <si>
    <t>ab-131-400</t>
  </si>
  <si>
    <t>ab-131-401</t>
  </si>
  <si>
    <t>ab-131-402</t>
  </si>
  <si>
    <t>ab-131-403</t>
  </si>
  <si>
    <t>ab-131-404</t>
  </si>
  <si>
    <t>ab-131-405</t>
  </si>
  <si>
    <t>ab-131-406</t>
  </si>
  <si>
    <t>ab-131-407</t>
  </si>
  <si>
    <t>ab-131-408</t>
  </si>
  <si>
    <t>ab-131-409</t>
  </si>
  <si>
    <t>ab-131-410</t>
  </si>
  <si>
    <t>ab-131-411</t>
  </si>
  <si>
    <t>ab-131-412</t>
  </si>
  <si>
    <t>ab-131-413</t>
  </si>
  <si>
    <t>ab-131-414</t>
  </si>
  <si>
    <t>ab-131-415</t>
  </si>
  <si>
    <t>ab-131-416</t>
  </si>
  <si>
    <t>ab-131-417</t>
  </si>
  <si>
    <t>ab-131-418</t>
  </si>
  <si>
    <t>ab-131-419</t>
  </si>
  <si>
    <t>ab-131-420</t>
  </si>
  <si>
    <t>ab-131-421</t>
  </si>
  <si>
    <t>ab-131-422</t>
  </si>
  <si>
    <t>ab-131-423</t>
  </si>
  <si>
    <t>ab-131-424</t>
  </si>
  <si>
    <t>ab-131-425</t>
  </si>
  <si>
    <t>ab-131-426</t>
  </si>
  <si>
    <t>ab-131-427</t>
  </si>
  <si>
    <t>ab-131-428</t>
  </si>
  <si>
    <t>ab-131-429</t>
  </si>
  <si>
    <t>ab-131-430</t>
  </si>
  <si>
    <t>ab-131-431</t>
  </si>
  <si>
    <t>ab-131-432</t>
  </si>
  <si>
    <t>ab-131-433</t>
  </si>
  <si>
    <t>ab-131-434</t>
  </si>
  <si>
    <t>ab-131-435</t>
  </si>
  <si>
    <t>ab-131-436</t>
  </si>
  <si>
    <t>ab-131-437</t>
  </si>
  <si>
    <t>ab-131-438</t>
  </si>
  <si>
    <t>ab-131-adalimumab</t>
  </si>
  <si>
    <t>ab-131-ado-trastuzumab</t>
  </si>
  <si>
    <t>ab-131-aflibercept</t>
  </si>
  <si>
    <t>ab-131-alemtuzumab</t>
  </si>
  <si>
    <t>ab-131-alirocumab</t>
  </si>
  <si>
    <t>ab-131-atezolizumab</t>
  </si>
  <si>
    <t>ab-131-avelumab</t>
  </si>
  <si>
    <t>ab-131-bevacizumab</t>
  </si>
  <si>
    <t>ab-131-cetuximab</t>
  </si>
  <si>
    <t>ab-131-daratumumab</t>
  </si>
  <si>
    <t>ab-131-denosumab</t>
  </si>
  <si>
    <t>ab-131-eculizumab</t>
  </si>
  <si>
    <t>ab-131-etanercept</t>
  </si>
  <si>
    <t>ab-131-evolocumab</t>
  </si>
  <si>
    <t>ab-131-infliximab</t>
  </si>
  <si>
    <t>ab-131-ipilimumab</t>
  </si>
  <si>
    <t>ab-131-matuzumab</t>
  </si>
  <si>
    <t>ab-131-nimotuzumab</t>
  </si>
  <si>
    <t>ab-131-nivolumab</t>
  </si>
  <si>
    <t>ab-131-obinutuzumab</t>
  </si>
  <si>
    <t>ab-131-ofatumumab</t>
  </si>
  <si>
    <t>ab-131-omalizumab</t>
  </si>
  <si>
    <t>ab-131-panitumumab</t>
  </si>
  <si>
    <t>ab-131-pembrolizumab</t>
  </si>
  <si>
    <t>ab-131-pertuzumab</t>
  </si>
  <si>
    <t>ab-131-ramucirumab</t>
  </si>
  <si>
    <t>ab-131-ranibizumab</t>
  </si>
  <si>
    <t>ab-131-rituximab</t>
  </si>
  <si>
    <t>ab-131-secukinumab</t>
  </si>
  <si>
    <t>ab-131-tocilizumab</t>
  </si>
  <si>
    <t>ab-131-trastuzumab</t>
  </si>
  <si>
    <t>ab-131-ustekinumab</t>
  </si>
  <si>
    <t>ab-131-vedolizumab</t>
  </si>
  <si>
    <t>ab-94-011</t>
  </si>
  <si>
    <t>ab-94-021</t>
  </si>
  <si>
    <t>ab-94-181</t>
  </si>
  <si>
    <t>Mouse monoclonal antibody to Human IgG Fc Specific (Clone HP6043)</t>
  </si>
  <si>
    <t>Rat IgG2b Isotype Control</t>
  </si>
  <si>
    <t>Rat IgG2a Isotype Control</t>
  </si>
  <si>
    <t xml:space="preserve">Mouse IgG2a Isotype Control </t>
  </si>
  <si>
    <t>Rat IgG1 Isotype Control</t>
  </si>
  <si>
    <t>Mouse IgG1 Isotype Control</t>
  </si>
  <si>
    <t>Mouse IgG3 Isotype Control</t>
  </si>
  <si>
    <t>Mouse IgG2b Isotype Control</t>
  </si>
  <si>
    <t>Armenian Hamster IgG Isotype Control</t>
  </si>
  <si>
    <t>Mouse IgM Isotype Control</t>
  </si>
  <si>
    <t>Human IgG1 Isotype Control</t>
  </si>
  <si>
    <t>Human IgG2 Isotype Control</t>
  </si>
  <si>
    <t>Human IgG3 Isotype Control</t>
  </si>
  <si>
    <t>Human IgG4 Isotype Control</t>
  </si>
  <si>
    <t>Adalimumab Biosimilar - Research Grade</t>
  </si>
  <si>
    <t>Ado-trastuzumab emtansine Biosimilar - Research Grade</t>
  </si>
  <si>
    <t>Aflibercept Biosimilar - Research Grade</t>
  </si>
  <si>
    <t>Alemtuzumab Biosimilar - Research Grade</t>
  </si>
  <si>
    <t>Alirocumab Biosimilar - Research Grade</t>
  </si>
  <si>
    <t>Atezolizumab Biosimilar - Research Grade</t>
  </si>
  <si>
    <t>Avelumab Biosimilar - Research Grade</t>
  </si>
  <si>
    <t>Bevacizumab Biosimilar - Research Grade</t>
  </si>
  <si>
    <t>Cetuximab Biosimilar - Research Grade</t>
  </si>
  <si>
    <t>Daratumumab Biosimilar - Research Grade</t>
  </si>
  <si>
    <t>Denosumab Biosimilar - Research Grade</t>
  </si>
  <si>
    <t>Eculizumab Biosimilar - Research Grade</t>
  </si>
  <si>
    <t>Etanercept Biosimilar - Research Grade</t>
  </si>
  <si>
    <t>Evolocumab Biosimilar - Research Grade</t>
  </si>
  <si>
    <t>Infliximab Biosimilar - Research Grade</t>
  </si>
  <si>
    <t>Ipilimumab Biosimilar - Research Grade</t>
  </si>
  <si>
    <t>Matuzumab Biosimilar - Research Grade</t>
  </si>
  <si>
    <t>Nimotuzumab Biosimilar - Research Grade</t>
  </si>
  <si>
    <t>Nivolumab Biosimilar - Research Grade</t>
  </si>
  <si>
    <t>Obinutuzumab Biosimilar - Research Grade</t>
  </si>
  <si>
    <t>Ofatumumab Biosimilar - Research Grade</t>
  </si>
  <si>
    <t>Omalizumab Biosimilar - Research Grade</t>
  </si>
  <si>
    <t>Panitumumab Biosimilar - Research Grade</t>
  </si>
  <si>
    <t>Pembrolizumab Biosimilar - Research Grade</t>
  </si>
  <si>
    <t>Pertuzumab Biosimilar - Research Grade</t>
  </si>
  <si>
    <t>Ramucirumab Biosimilar - Research Grade</t>
  </si>
  <si>
    <t>Ranibizumab Biosimilar - Research Grade</t>
  </si>
  <si>
    <t>Rituximab Biosimilar - Research Grade</t>
  </si>
  <si>
    <t>Secukinumab Biosimilar - Research Grade</t>
  </si>
  <si>
    <t>Tocilizumab Biosimilar - Research Grade</t>
  </si>
  <si>
    <t>Trastuzumab Biosimilar - Research Grade</t>
  </si>
  <si>
    <t>Ustekinumab Biosimilar - Research Grade</t>
  </si>
  <si>
    <t>Vedolizumab Biosimilar - Research Grade</t>
  </si>
  <si>
    <t>100 µg</t>
  </si>
  <si>
    <t>100 µL</t>
  </si>
  <si>
    <t>5 kits</t>
  </si>
  <si>
    <t>IgY</t>
  </si>
  <si>
    <t>IgG1 κ</t>
  </si>
  <si>
    <t>IgG2b κ</t>
  </si>
  <si>
    <t>IgG3</t>
  </si>
  <si>
    <t>IgG2a κ</t>
  </si>
  <si>
    <t>IgG1 λ</t>
  </si>
  <si>
    <t>IgM</t>
  </si>
  <si>
    <t>IgG2a k</t>
  </si>
  <si>
    <t xml:space="preserve">IgG2a </t>
  </si>
  <si>
    <t>Human IgG1</t>
  </si>
  <si>
    <t>Human IgG2</t>
  </si>
  <si>
    <t>Human IgG3</t>
  </si>
  <si>
    <t>Human IgG4</t>
  </si>
  <si>
    <t>IgG1 k</t>
  </si>
  <si>
    <t>IgG1 l</t>
  </si>
  <si>
    <t>IgG2/4 k</t>
  </si>
  <si>
    <t>IgG4 k</t>
  </si>
  <si>
    <t>IgG2 k</t>
  </si>
  <si>
    <t>Chicken IgY</t>
  </si>
  <si>
    <t>100 μg</t>
    <phoneticPr fontId="2"/>
  </si>
  <si>
    <t>Mar.2023</t>
    <phoneticPr fontId="2"/>
  </si>
  <si>
    <t>Mouse monoclonal antibody to Human CD3 (Clone UCHT1 (Leu-4) (T3))</t>
  </si>
  <si>
    <t>Rat monoclonal antibody to Human IL-4 (Clone MP4-25D2)</t>
  </si>
  <si>
    <t>Mouse monoclonal antibody to Human MHC Class I (HLA-A, HLA-B, HLA-C) (Clone W6/32)</t>
  </si>
  <si>
    <t>Mouse monoclonal antibody to Human/monkey CD20 (Clone 2H7)</t>
  </si>
  <si>
    <t>Rat monoclonal antibody to Mouse 4-1BB (CD137) (Clone 3H3)</t>
  </si>
  <si>
    <t>Rat monoclonal antibody to Mouse CD11b (Clone M1/70)</t>
  </si>
  <si>
    <t>Rat monoclonal antibody to Mouse CD19 (Clone 1D3)</t>
  </si>
  <si>
    <t>Rat monoclonal antibody to Mouse CD25 (IL-2R) (Clone PC-61.5.3)</t>
  </si>
  <si>
    <t>Hamster monoclonal antibody to Mouse CD28 (Clone 37.51)</t>
  </si>
  <si>
    <t>Rat monoclonal antibody to Mouse CD3 (Clone 17A2)</t>
  </si>
  <si>
    <t>Hamster monoclonal antibody to Mouse CD3ε (Clone 145-2C11)</t>
  </si>
  <si>
    <t>Rat monoclonal antibody to Mouse CD4 (Clone GK1.5)</t>
  </si>
  <si>
    <t>Rat monoclonal antibody to Mouse CD40 (Clone FGK4.5/ FGK45)</t>
  </si>
  <si>
    <t>Hamster monoclonal antibody to Mouse CD40L (CD154) (Clone MR-1)</t>
  </si>
  <si>
    <t>Rat monoclonal antibody to Mouse CD54 (ICAM-1) (Clone YN1/1.7.4)</t>
  </si>
  <si>
    <t>Rat monoclonal antibody to Mouse CD62L (Clone Mel-14)</t>
  </si>
  <si>
    <t>Rat monoclonal antibody to Mouse CD70 (Clone FR70)</t>
  </si>
  <si>
    <t>Rat monoclonal antibody to Mouse CD71 (TfR1) (Clone R17 217.1.3/TIB-219)</t>
  </si>
  <si>
    <t>Rat monoclonal antibody to Mouse CD73 (Clone TY/23)</t>
  </si>
  <si>
    <t>Rat monoclonal antibody to Mouse CD8 (Clone 53-6.72)</t>
  </si>
  <si>
    <t>Hamster monoclonal antibody to Mouse CD80 (B7-1) (Clone 16-10A1)</t>
  </si>
  <si>
    <t>Rat monoclonal antibody to Mouse CD86 (B7-2) (Clone GL-1)</t>
  </si>
  <si>
    <t>Rat monoclonal antibody to Mouse CD8α (Clone YTS 169.4)</t>
  </si>
  <si>
    <t>Rat monoclonal antibody to Mouse CD8α (Clone 2.43)</t>
  </si>
  <si>
    <t>Rat monoclonal antibody to Mouse CD8β (Lyt 3.2) (Clone 53-5.8)</t>
  </si>
  <si>
    <t>Rat monoclonal antibody to Mouse CSF1R (CD115) (Clone AFS98)</t>
  </si>
  <si>
    <t>Hamster monoclonal antibody to Mouse CTLA-4 (CD152) (Clone UC10-4F10-11)</t>
  </si>
  <si>
    <t>Mouse monoclonal antibody to Mouse CTLA-4 (CD152) (Clone 9D9)</t>
  </si>
  <si>
    <t>Hamster monoclonal antibody to Mouse CTLA-4 (CD152) (Clone 9H10)</t>
  </si>
  <si>
    <t>Rat monoclonal antibody to Mouse GM-CSF (Clone MP1-22E9)</t>
  </si>
  <si>
    <t>Rat monoclonal antibody to Mouse ICOS (Clone 7E.17G9)</t>
  </si>
  <si>
    <t>Mouse monoclonal antibody to Mouse IFNAR-1 (Clone MAR1-5A3)</t>
  </si>
  <si>
    <t>Rat monoclonal antibody to Mouse IFNγ (Clone XMG1.2)</t>
  </si>
  <si>
    <t>Hamster monoclonal antibody to Mouse IL-1 R (CD121a) (Clone JAMA-147)</t>
  </si>
  <si>
    <t>Rat monoclonal antibody to Mouse IL-10 (Clone JES5-2A5)</t>
  </si>
  <si>
    <t>Rat monoclonal antibody to Mouse IL-12 p40 (Clone C17.8)</t>
  </si>
  <si>
    <t>Hamster monoclonal antibody to Mouse IL-1α (Clone ALF-161)</t>
  </si>
  <si>
    <t>Rat monoclonal antibody to Mouse IL-2 (Clone JES6-5H4)</t>
  </si>
  <si>
    <t>Rat monoclonal antibody to Mouse IL-2 (Clone JES6-1A12)</t>
  </si>
  <si>
    <t>Rat monoclonal antibody to Mouse IL-4 (Clone BVD6-24G2)</t>
  </si>
  <si>
    <t>Rat monoclonal antibody to Mouse IL-6R (Clone 15A7)</t>
  </si>
  <si>
    <t>Rat monoclonal antibody to Mouse IL-7Rα (CD127) (Clone A7R34)</t>
  </si>
  <si>
    <t>Rat monoclonal antibody to Mouse LAG-3 (Clone C9B7W)</t>
  </si>
  <si>
    <t>Rat monoclonal antibody to Mouse LFA-1α (CD11a) (Clone FD441.8)</t>
  </si>
  <si>
    <t>Rat monoclonal antibody to Mouse Ly6G (Clone 1A8)</t>
  </si>
  <si>
    <t>Rat monoclonal antibody to Mouse Ly6G/Ly6C (Gr-1) (Clone RB6-8C5)</t>
  </si>
  <si>
    <t>Mouse monoclonal antibody to Mouse MHC Class I (H-2Kb) (Clone AF6-88.5.5.3)</t>
  </si>
  <si>
    <t>Mouse monoclonal antibody to Mouse MHC Class I (H-2Kb) (Clone Y-3)</t>
  </si>
  <si>
    <t>Mouse monoclonal antibody to Mouse NK1.1 (Clone PK136)</t>
  </si>
  <si>
    <t>Rat monoclonal antibody to Mouse OX40L (CD134L) (Clone RM134L)</t>
  </si>
  <si>
    <t>Rat monoclonal antibody to Mouse PD-1 (CD279) (Clone RMP1-14)</t>
  </si>
  <si>
    <t>Rat monoclonal antibody to Mouse PD-1 (CD279) (Clone 29F.1A12)</t>
  </si>
  <si>
    <t>Rat monoclonal antibody to Mouse PD-L1 (B7-H1) (Clone 10F.9G2)</t>
  </si>
  <si>
    <t>Hamster monoclonal antibody to Mouse TCR γ/δ (Clone UC7-13D5)</t>
  </si>
  <si>
    <t>Rat monoclonal antibody to Mouse Thy1 (CD90) (Clone T24/31)</t>
  </si>
  <si>
    <t>Rat monoclonal antibody to Mouse TIM-3 (CD366) (Clone RMT3-23)</t>
  </si>
  <si>
    <t>Hamster monoclonal antibody to Mouse TNFR2 (CD120b) (Clone TR75-54.7)</t>
  </si>
  <si>
    <t>Hamster monoclonal antibody to Mouse Vγ2 TCR (Clone UC3-10A6)</t>
  </si>
  <si>
    <t>Rat monoclonal antibody to Mouse/human CD44 (Clone IM7)</t>
  </si>
  <si>
    <t>Rat monoclonal antibody to Mouse/human IL-5 (Clone TRFK5)</t>
  </si>
  <si>
    <t>Mouse monoclonal antibody to Mouse/human/rat/monkey/hamster/canine/bovine TGF-β (Clone 1D11.16.8)</t>
  </si>
  <si>
    <t>Hamster monoclonal antibody to Mouse/rat IL-1β (Clone B122)</t>
  </si>
  <si>
    <t>Hamster monoclonal antibody to Mouse/rat/rabbit TNFα (Clone TN3-19.12)</t>
  </si>
  <si>
    <t>Mouse monoclonal antibody to Human CD2 (Clone G11)</t>
  </si>
  <si>
    <t>Mouse monoclonal antibody to Human CD8 (Clone UCHT-4)</t>
  </si>
  <si>
    <t>Mouse monoclonal antibody to Human CD11a (Clone 38)</t>
  </si>
  <si>
    <t>Mouse monoclonal antibody to Human CD11b (Clone ICRF44)</t>
  </si>
  <si>
    <t>Mouse monoclonal antibody to Human CD11c (Clone 3.9)</t>
  </si>
  <si>
    <t>Mouse monoclonal antibody to Human CD14 (Clone UCHM-1)</t>
  </si>
  <si>
    <t>Mouse monoclonal antibody to Human CD16 (Clone 3G8)</t>
  </si>
  <si>
    <t>Mouse monoclonal antibody to Human CD62L (Clone DREG56)</t>
  </si>
  <si>
    <t>Mouse monoclonal antibody to Human CD71 (Clone T56/14)</t>
  </si>
  <si>
    <t>Mouse monoclonal antibody to Human CD119 (Clone GIR-208)</t>
  </si>
  <si>
    <t>Rat monoclonal antibody to Human CD195 (Clone HEK/1/85a/7a)</t>
  </si>
  <si>
    <t>Mouse monoclonal antibody to Human CD1d (Clone D5)</t>
  </si>
  <si>
    <t>Mouse monoclonal antibody to Human CD25 (Clone 7G7B6)</t>
  </si>
  <si>
    <t>Mouse monoclonal antibody to Human CD307e (Clone 509F6)</t>
  </si>
  <si>
    <t>Mouse monoclonal antibody to Human CD38 (Clone OKT10)</t>
  </si>
  <si>
    <t>Mouse monoclonal antibody to Human CD40 (Clone G28.5)</t>
  </si>
  <si>
    <t>Mouse monoclonal antibody to Human CD45 (Clone BC8)</t>
  </si>
  <si>
    <t>Mouse monoclonal antibody to Human CD45RO (Clone UCHL-1)</t>
  </si>
  <si>
    <t>Mouse monoclonal antibody to Human CD5 (Clone UCHT-2)</t>
  </si>
  <si>
    <t>Mouse monoclonal antibody to Human CD64 (Clone 10.1)</t>
  </si>
  <si>
    <t>Mouse monoclonal antibody to Human CD7 (Clone T3-3A1)</t>
  </si>
  <si>
    <t>Mouse monoclonal antibody to Human CD11b  (Clone 44)</t>
  </si>
  <si>
    <t>Mouse monoclonal antibody to Human  CD19  (Clone SJ25-C1)</t>
  </si>
  <si>
    <t>Mouse monoclonal antibody to Human  CD28 (Clone CD28.2)</t>
  </si>
  <si>
    <t>Mouse monoclonal antibody to Human CD47 (Clone B6H12)</t>
  </si>
  <si>
    <t>Mouse monoclonal antibody to Human CD56 (Clone ERIC-1)</t>
  </si>
  <si>
    <t>Mouse monoclonal antibody to Human EGFR (Clone EGFR.1)</t>
  </si>
  <si>
    <t>Mouse monoclonal antibody to Human HLA-A2,B7 (Clone BB7.6)</t>
  </si>
  <si>
    <t>Mouse monoclonal antibody to Human HLA-DP (Clone B7/21)</t>
  </si>
  <si>
    <t>Mouse monoclonal antibody to Human HLA-DQ (Clone 1a3)</t>
  </si>
  <si>
    <t>Mouse monoclonal antibody to Human HLA-DR (Clone L243)</t>
  </si>
  <si>
    <t>Mouse monoclonal antibody to Human PD-L2 (Clone 3.2)</t>
  </si>
  <si>
    <t>Mouse monoclonal antibody to Human iNKTcell (Clone 6B11)</t>
  </si>
  <si>
    <t>Armenian Hamster monoclonal antibody to Mouse TCRgamma/delta (Clone UC7-13D5)</t>
  </si>
  <si>
    <t>Rat monoclonal antibody to Mouse CD86 (Clone GL1)</t>
  </si>
  <si>
    <t>Syrian Hamster monoclonal antibody to Mouse CD3e (Clone 500A2)</t>
  </si>
  <si>
    <t>Rat monoclonal antibody to Mouse CD11a (Clone I21/7)</t>
  </si>
  <si>
    <t>Armenian Hamster monoclonal antibody to Mouse CD11C (Clone N418)</t>
  </si>
  <si>
    <t>Rat monoclonal antibody to Mouse CD25 (Clone PC61)</t>
  </si>
  <si>
    <t>Rat monoclonal antibody to Mouse CD32/CD16 (Clone 2.4G2)</t>
  </si>
  <si>
    <t>Rat monoclonal antibody to Mouse CD45 (Clone I3/2.3)</t>
  </si>
  <si>
    <t>Rat monoclonal antibody to Mouse CD90.2 (Clone 30-H12)</t>
  </si>
  <si>
    <t>Rat monoclonal antibody to Mouse CD155 (Clone 4.24)</t>
  </si>
  <si>
    <t>Rat monoclonal antibody to Mouse CD172a (Clone P84)</t>
  </si>
  <si>
    <t>Armenian Hamster monoclonal antibody to Mouse CD209b (Clone 22D1)</t>
  </si>
  <si>
    <t>Rat monoclonal antibody to Mouse IL-4 (Clone 11B11)</t>
  </si>
  <si>
    <t>Mouse monoclonal antibody to Human, Mouse, Bovine, Chicken TGF-B1,2,3   (Clone 1D11.1)</t>
  </si>
  <si>
    <t>Rat monoclonal antibody to Mouse DCIR2   (Clone 33D1)</t>
  </si>
  <si>
    <t>Armenian Hamster monoclonal antibody to Mouse CD120a   (Clone 55R-170)</t>
  </si>
  <si>
    <t>Armenian Hamster monoclonal antibody to Mouse Ly-6C   (Clone 7B10)</t>
  </si>
  <si>
    <t>Mouse monoclonal antibody to Mouse MHC Class I   (Clone A4C8.1-Do9)</t>
  </si>
  <si>
    <t>Rat monoclonal antibody to Mouse ICAM-1  (Clone BE29G1)</t>
  </si>
  <si>
    <t>Rat monoclonal antibody to Mouse integrin beta 7   (Clone FIB504)</t>
  </si>
  <si>
    <t>Armenian Hamster monoclonal antibody to Mouse IFN gamma   (Clone H22)</t>
  </si>
  <si>
    <t>Mouse monoclonal antibody to Mouse IFN beta (Clone HDB-4A7)</t>
  </si>
  <si>
    <t>Rat monoclonal antibody to Mouse Ly-6C   (Clone HK1.4)</t>
  </si>
  <si>
    <t>Rat monoclonal antibody to Mouse RANKL   (Clone IK22/5)</t>
  </si>
  <si>
    <t>Armenian Hamster monoclonal antibody to Mouse IFN beta   (Clone MIB-5E9.1)</t>
  </si>
  <si>
    <t>Rat monoclonal antibody to Mouse, Human CD45R   (Clone RA3-6B2)</t>
  </si>
  <si>
    <t>Armenian Hamster monoclonal antibody to Mouse IFN alpha   (Clone TIF-3C5)</t>
  </si>
  <si>
    <t>Rat monoclonal antibody to Mouse PD-L2 (Clone TY25)</t>
  </si>
  <si>
    <t>Mouse monoclonal antibody to Mouse H-2b (Clone B8-24-3)</t>
  </si>
  <si>
    <t>Mouse monoclonal antibody to Human Hepsin (Clone 2D5-1.9)</t>
  </si>
  <si>
    <t>Mouse monoclonal antibody to Human Hepsin (Clone 3H10.1)</t>
  </si>
  <si>
    <t>Mouse monoclonal antibody to Human Fibulin-4 (Clone 5G11)</t>
  </si>
  <si>
    <t>Mouse monoclonal antibody to Human Defensin-5 (Clone 8C8)</t>
  </si>
  <si>
    <t>Mouse monoclonal antibody to Human/Mouse CD318 (Clone 9a2)</t>
  </si>
  <si>
    <t>Mouse monoclonal antibody to Human, Rhesus, Cynomolgus, Chimpanzee, Sooty Mangabey CD4 (Clone OKT-4)</t>
  </si>
  <si>
    <t>Rat monoclonal antibody to Mouse DNGR-1 (Clone 1F6)</t>
  </si>
  <si>
    <t>Rat monoclonal antibody to Mouse CD70 (Clone TAN1-7)</t>
  </si>
  <si>
    <t>Rat monoclonal antibody to Mouse CD90 (Clone HK2.1)</t>
  </si>
  <si>
    <t>Armenian Hamster monoclonal antibody to Mouse CD120a (Clone 55R-593)</t>
  </si>
  <si>
    <t>Rat monoclonal antibody to Mouse LPAM1 (Clone DATK32)</t>
  </si>
  <si>
    <t>Mouse monoclonal antibody to Human, Mouse, Rat ICAM-1 (Clone 15.2)</t>
  </si>
  <si>
    <t>Rat monoclonal antibody to Mouse NKG2A/C/E (Clone 20D5)</t>
  </si>
  <si>
    <t>Mouse monoclonal antibody to Human CD45 (Clone T29/33)</t>
  </si>
  <si>
    <t>Rat monoclonal antibody to Mouse MHC Class II   (Clone M5/114.15.2)</t>
  </si>
  <si>
    <t>Armenian Hamster monoclonal antibody to Mouse Fas Ligand  (Clone MFL3)</t>
  </si>
  <si>
    <t>Armenian Hamster monoclonal antibody to Mouse TCR beta  (Clone H57-597)</t>
  </si>
  <si>
    <t>Chicken polyclonal antibody to Adalimumab idiotype - (100ug)</t>
  </si>
  <si>
    <t>Chicken polyclonal antibody to Bevacizumab idiotype - (100ug)</t>
  </si>
  <si>
    <t>Chicken polyclonal antibody to Rituximab idiotype - (100ug)</t>
  </si>
  <si>
    <t>IgG2b</t>
    <phoneticPr fontId="2"/>
  </si>
  <si>
    <t>Gold Conjugated Affinity Purified SARS-COV-2 Spike S2 Domain Antibody</t>
    <phoneticPr fontId="2"/>
  </si>
  <si>
    <t>HRP Conjugated Affinity Purified SARS-COV-2 Spike S2 Domain Antibody</t>
    <phoneticPr fontId="2"/>
  </si>
  <si>
    <t>5 Kits - COVID-19 Spike Capture and Detection (HRP conjugate) ELISA pair with calibrator</t>
    <phoneticPr fontId="2"/>
  </si>
  <si>
    <t>Affinity Purified SARS-COV-2 (Covid-19, 2019-nCov) Nucleocapsid Antibody</t>
    <phoneticPr fontId="2"/>
  </si>
  <si>
    <t>Affinity Purified SARS-COV-2 Spike S2 Domain Antibody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</si>
</sst>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20"/>
      <name val="Calibri"/>
      <family val="2"/>
    </font>
    <font>
      <b/>
      <sz val="10"/>
      <color indexed="52"/>
      <name val="Calibri"/>
      <family val="2"/>
    </font>
    <font>
      <b/>
      <sz val="10"/>
      <color indexed="9"/>
      <name val="Calibri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color indexed="62"/>
      <name val="Calibri"/>
      <family val="2"/>
    </font>
    <font>
      <sz val="10"/>
      <color indexed="52"/>
      <name val="Calibri"/>
      <family val="2"/>
    </font>
    <font>
      <sz val="10"/>
      <color indexed="60"/>
      <name val="Calibri"/>
      <family val="2"/>
    </font>
    <font>
      <sz val="10"/>
      <name val="Arial"/>
      <family val="2"/>
    </font>
    <font>
      <b/>
      <sz val="10"/>
      <color indexed="63"/>
      <name val="Calibri"/>
      <family val="2"/>
    </font>
    <font>
      <b/>
      <sz val="18"/>
      <color indexed="62"/>
      <name val="Cambria"/>
      <family val="1"/>
    </font>
    <font>
      <b/>
      <sz val="10"/>
      <color indexed="8"/>
      <name val="Calibri"/>
      <family val="2"/>
    </font>
    <font>
      <sz val="10"/>
      <color indexed="10"/>
      <name val="Calibri"/>
      <family val="2"/>
    </font>
    <font>
      <u/>
      <sz val="11"/>
      <color theme="10"/>
      <name val="ＭＳ Ｐゴシック"/>
      <family val="3"/>
      <charset val="128"/>
    </font>
    <font>
      <b/>
      <sz val="16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u/>
      <sz val="10"/>
      <color theme="10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10"/>
      <color theme="1"/>
      <name val="Meiryo UI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8"/>
        <bgColor theme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3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5" fillId="6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9" borderId="1" applyNumberFormat="0" applyAlignment="0" applyProtection="0"/>
    <xf numFmtId="0" fontId="14" fillId="0" borderId="6" applyNumberFormat="0" applyFill="0" applyAlignment="0" applyProtection="0"/>
    <xf numFmtId="0" fontId="15" fillId="9" borderId="0" applyNumberFormat="0" applyBorder="0" applyAlignment="0" applyProtection="0"/>
    <xf numFmtId="0" fontId="16" fillId="4" borderId="7" applyNumberFormat="0" applyFont="0" applyAlignment="0" applyProtection="0"/>
    <xf numFmtId="0" fontId="17" fillId="16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6" fontId="1" fillId="0" borderId="0" applyFont="0" applyFill="0" applyBorder="0" applyAlignment="0" applyProtection="0"/>
  </cellStyleXfs>
  <cellXfs count="14">
    <xf numFmtId="0" fontId="0" fillId="0" borderId="0" xfId="0"/>
    <xf numFmtId="0" fontId="23" fillId="0" borderId="0" xfId="0" applyFont="1"/>
    <xf numFmtId="6" fontId="23" fillId="0" borderId="0" xfId="43" applyFont="1"/>
    <xf numFmtId="0" fontId="24" fillId="0" borderId="0" xfId="0" applyFont="1" applyAlignment="1">
      <alignment vertical="center"/>
    </xf>
    <xf numFmtId="0" fontId="24" fillId="0" borderId="0" xfId="0" applyFont="1"/>
    <xf numFmtId="6" fontId="24" fillId="0" borderId="0" xfId="43" applyFont="1"/>
    <xf numFmtId="0" fontId="25" fillId="0" borderId="0" xfId="42" applyFont="1" applyAlignment="1" applyProtection="1">
      <alignment vertical="center"/>
    </xf>
    <xf numFmtId="0" fontId="26" fillId="18" borderId="10" xfId="0" applyFont="1" applyFill="1" applyBorder="1"/>
    <xf numFmtId="6" fontId="26" fillId="18" borderId="10" xfId="43" applyFont="1" applyFill="1" applyBorder="1"/>
    <xf numFmtId="0" fontId="27" fillId="0" borderId="10" xfId="0" applyFont="1" applyBorder="1"/>
    <xf numFmtId="6" fontId="27" fillId="0" borderId="10" xfId="43" applyFont="1" applyFill="1" applyBorder="1"/>
    <xf numFmtId="0" fontId="21" fillId="0" borderId="0" xfId="42" applyAlignment="1" applyProtection="1">
      <alignment vertical="center"/>
    </xf>
    <xf numFmtId="0" fontId="21" fillId="0" borderId="0" xfId="42" applyAlignment="1"/>
    <xf numFmtId="0" fontId="22" fillId="0" borderId="0" xfId="0" applyFont="1" applyAlignment="1">
      <alignment horizontal="left"/>
    </xf>
  </cellXfs>
  <cellStyles count="4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te" xfId="37" xr:uid="{00000000-0005-0000-0000-000024000000}"/>
    <cellStyle name="Output" xfId="38" xr:uid="{00000000-0005-0000-0000-000025000000}"/>
    <cellStyle name="Title" xfId="39" xr:uid="{00000000-0005-0000-0000-000026000000}"/>
    <cellStyle name="Total" xfId="40" xr:uid="{00000000-0005-0000-0000-000027000000}"/>
    <cellStyle name="Warning Text" xfId="41" xr:uid="{00000000-0005-0000-0000-000028000000}"/>
    <cellStyle name="ハイパーリンク" xfId="42" builtinId="8"/>
    <cellStyle name="通貨" xfId="43" builtinId="7"/>
    <cellStyle name="標準" xfId="0" builtinId="0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4</xdr:row>
      <xdr:rowOff>0</xdr:rowOff>
    </xdr:from>
    <xdr:to>
      <xdr:col>0</xdr:col>
      <xdr:colOff>1104901</xdr:colOff>
      <xdr:row>5</xdr:row>
      <xdr:rowOff>105978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61A7109-D191-4E98-88AF-07729C402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838200"/>
          <a:ext cx="1104900" cy="2888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ilgen.jp/Product/Bioscience4/AffinityImmuno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89259-1ECC-44A5-A92A-F32AD1AE911F}">
  <dimension ref="A1:E205"/>
  <sheetViews>
    <sheetView tabSelected="1" workbookViewId="0">
      <pane ySplit="7" topLeftCell="A8" activePane="bottomLeft" state="frozen"/>
      <selection pane="bottomLeft" sqref="A1:B1"/>
    </sheetView>
  </sheetViews>
  <sheetFormatPr defaultColWidth="9" defaultRowHeight="15" x14ac:dyDescent="0.3"/>
  <cols>
    <col min="1" max="1" width="22.33203125" style="1" customWidth="1"/>
    <col min="2" max="2" width="74.33203125" style="1" customWidth="1"/>
    <col min="3" max="3" width="11.21875" style="1" customWidth="1"/>
    <col min="4" max="5" width="11.21875" style="2" customWidth="1"/>
    <col min="6" max="16384" width="9" style="1"/>
  </cols>
  <sheetData>
    <row r="1" spans="1:5" ht="22.8" x14ac:dyDescent="0.45">
      <c r="A1" s="13" t="s">
        <v>5</v>
      </c>
      <c r="B1" s="13"/>
      <c r="C1" s="12"/>
    </row>
    <row r="2" spans="1:5" s="4" customFormat="1" ht="14.4" x14ac:dyDescent="0.3">
      <c r="A2" s="3" t="s">
        <v>1</v>
      </c>
      <c r="D2" s="5"/>
      <c r="E2" s="5"/>
    </row>
    <row r="3" spans="1:5" s="4" customFormat="1" ht="14.4" x14ac:dyDescent="0.3">
      <c r="A3" s="11" t="s">
        <v>79</v>
      </c>
      <c r="D3" s="5"/>
      <c r="E3" s="5"/>
    </row>
    <row r="4" spans="1:5" s="4" customFormat="1" ht="14.4" x14ac:dyDescent="0.3">
      <c r="A4" s="3" t="s">
        <v>2</v>
      </c>
      <c r="D4" s="5"/>
      <c r="E4" s="5"/>
    </row>
    <row r="5" spans="1:5" s="4" customFormat="1" ht="14.4" x14ac:dyDescent="0.3">
      <c r="A5" s="6"/>
      <c r="D5" s="5"/>
      <c r="E5" s="5"/>
    </row>
    <row r="6" spans="1:5" s="4" customFormat="1" ht="14.4" x14ac:dyDescent="0.3">
      <c r="D6" s="5"/>
      <c r="E6" s="5" t="s">
        <v>285</v>
      </c>
    </row>
    <row r="7" spans="1:5" s="4" customFormat="1" ht="14.4" x14ac:dyDescent="0.3">
      <c r="A7" s="7" t="s">
        <v>78</v>
      </c>
      <c r="B7" s="7" t="s">
        <v>0</v>
      </c>
      <c r="C7" s="7" t="s">
        <v>3</v>
      </c>
      <c r="D7" s="8" t="s">
        <v>4</v>
      </c>
      <c r="E7" s="8" t="s">
        <v>71</v>
      </c>
    </row>
    <row r="8" spans="1:5" s="4" customFormat="1" ht="14.4" x14ac:dyDescent="0.3">
      <c r="A8" s="9" t="s">
        <v>6</v>
      </c>
      <c r="B8" s="9" t="s">
        <v>286</v>
      </c>
      <c r="C8" s="9" t="s">
        <v>69</v>
      </c>
      <c r="D8" s="10" t="s">
        <v>70</v>
      </c>
      <c r="E8" s="10" t="s">
        <v>72</v>
      </c>
    </row>
    <row r="9" spans="1:5" s="4" customFormat="1" ht="14.4" x14ac:dyDescent="0.3">
      <c r="A9" s="9" t="s">
        <v>7</v>
      </c>
      <c r="B9" s="9" t="s">
        <v>287</v>
      </c>
      <c r="C9" s="9" t="s">
        <v>69</v>
      </c>
      <c r="D9" s="10" t="s">
        <v>70</v>
      </c>
      <c r="E9" s="10" t="s">
        <v>72</v>
      </c>
    </row>
    <row r="10" spans="1:5" s="4" customFormat="1" ht="14.4" x14ac:dyDescent="0.3">
      <c r="A10" s="9" t="s">
        <v>8</v>
      </c>
      <c r="B10" s="9" t="s">
        <v>288</v>
      </c>
      <c r="C10" s="9" t="s">
        <v>69</v>
      </c>
      <c r="D10" s="10" t="s">
        <v>70</v>
      </c>
      <c r="E10" s="10" t="s">
        <v>73</v>
      </c>
    </row>
    <row r="11" spans="1:5" s="4" customFormat="1" ht="14.4" x14ac:dyDescent="0.3">
      <c r="A11" s="9" t="s">
        <v>9</v>
      </c>
      <c r="B11" s="9" t="s">
        <v>289</v>
      </c>
      <c r="C11" s="9" t="s">
        <v>69</v>
      </c>
      <c r="D11" s="10" t="s">
        <v>70</v>
      </c>
      <c r="E11" s="10" t="s">
        <v>74</v>
      </c>
    </row>
    <row r="12" spans="1:5" s="4" customFormat="1" ht="14.4" x14ac:dyDescent="0.3">
      <c r="A12" s="9" t="s">
        <v>10</v>
      </c>
      <c r="B12" s="9" t="s">
        <v>290</v>
      </c>
      <c r="C12" s="9" t="s">
        <v>69</v>
      </c>
      <c r="D12" s="10" t="s">
        <v>70</v>
      </c>
      <c r="E12" s="10" t="s">
        <v>73</v>
      </c>
    </row>
    <row r="13" spans="1:5" s="4" customFormat="1" ht="14.4" x14ac:dyDescent="0.3">
      <c r="A13" s="9" t="s">
        <v>11</v>
      </c>
      <c r="B13" s="9" t="s">
        <v>291</v>
      </c>
      <c r="C13" s="9" t="s">
        <v>69</v>
      </c>
      <c r="D13" s="10" t="s">
        <v>70</v>
      </c>
      <c r="E13" s="10" t="s">
        <v>74</v>
      </c>
    </row>
    <row r="14" spans="1:5" s="4" customFormat="1" ht="14.4" x14ac:dyDescent="0.3">
      <c r="A14" s="9" t="s">
        <v>12</v>
      </c>
      <c r="B14" s="9" t="s">
        <v>292</v>
      </c>
      <c r="C14" s="9" t="s">
        <v>69</v>
      </c>
      <c r="D14" s="10" t="s">
        <v>70</v>
      </c>
      <c r="E14" s="10" t="s">
        <v>73</v>
      </c>
    </row>
    <row r="15" spans="1:5" s="4" customFormat="1" ht="14.4" x14ac:dyDescent="0.3">
      <c r="A15" s="9" t="s">
        <v>13</v>
      </c>
      <c r="B15" s="9" t="s">
        <v>293</v>
      </c>
      <c r="C15" s="9" t="s">
        <v>69</v>
      </c>
      <c r="D15" s="10" t="s">
        <v>70</v>
      </c>
      <c r="E15" s="10" t="s">
        <v>72</v>
      </c>
    </row>
    <row r="16" spans="1:5" s="4" customFormat="1" ht="14.4" x14ac:dyDescent="0.3">
      <c r="A16" s="9" t="s">
        <v>14</v>
      </c>
      <c r="B16" s="9" t="s">
        <v>294</v>
      </c>
      <c r="C16" s="9" t="s">
        <v>69</v>
      </c>
      <c r="D16" s="10" t="s">
        <v>70</v>
      </c>
      <c r="E16" s="10" t="s">
        <v>75</v>
      </c>
    </row>
    <row r="17" spans="1:5" s="4" customFormat="1" ht="14.4" x14ac:dyDescent="0.3">
      <c r="A17" s="9" t="s">
        <v>15</v>
      </c>
      <c r="B17" s="9" t="s">
        <v>295</v>
      </c>
      <c r="C17" s="9" t="s">
        <v>69</v>
      </c>
      <c r="D17" s="10" t="s">
        <v>70</v>
      </c>
      <c r="E17" s="10" t="s">
        <v>431</v>
      </c>
    </row>
    <row r="18" spans="1:5" s="4" customFormat="1" ht="14.4" x14ac:dyDescent="0.3">
      <c r="A18" s="9" t="s">
        <v>16</v>
      </c>
      <c r="B18" s="9" t="s">
        <v>296</v>
      </c>
      <c r="C18" s="9" t="s">
        <v>69</v>
      </c>
      <c r="D18" s="10" t="s">
        <v>70</v>
      </c>
      <c r="E18" s="10" t="s">
        <v>76</v>
      </c>
    </row>
    <row r="19" spans="1:5" s="4" customFormat="1" ht="14.4" x14ac:dyDescent="0.3">
      <c r="A19" s="9" t="s">
        <v>17</v>
      </c>
      <c r="B19" s="9" t="s">
        <v>297</v>
      </c>
      <c r="C19" s="9" t="s">
        <v>69</v>
      </c>
      <c r="D19" s="10" t="s">
        <v>70</v>
      </c>
      <c r="E19" s="10" t="s">
        <v>74</v>
      </c>
    </row>
    <row r="20" spans="1:5" s="4" customFormat="1" ht="14.4" x14ac:dyDescent="0.3">
      <c r="A20" s="9" t="s">
        <v>18</v>
      </c>
      <c r="B20" s="9" t="s">
        <v>298</v>
      </c>
      <c r="C20" s="9" t="s">
        <v>69</v>
      </c>
      <c r="D20" s="10" t="s">
        <v>70</v>
      </c>
      <c r="E20" s="10" t="s">
        <v>73</v>
      </c>
    </row>
    <row r="21" spans="1:5" s="4" customFormat="1" ht="14.4" x14ac:dyDescent="0.3">
      <c r="A21" s="9" t="s">
        <v>19</v>
      </c>
      <c r="B21" s="9" t="s">
        <v>299</v>
      </c>
      <c r="C21" s="9" t="s">
        <v>69</v>
      </c>
      <c r="D21" s="10" t="s">
        <v>70</v>
      </c>
      <c r="E21" s="10" t="s">
        <v>76</v>
      </c>
    </row>
    <row r="22" spans="1:5" s="4" customFormat="1" ht="14.4" x14ac:dyDescent="0.3">
      <c r="A22" s="9" t="s">
        <v>20</v>
      </c>
      <c r="B22" s="9" t="s">
        <v>300</v>
      </c>
      <c r="C22" s="9" t="s">
        <v>69</v>
      </c>
      <c r="D22" s="10" t="s">
        <v>70</v>
      </c>
      <c r="E22" s="10" t="s">
        <v>74</v>
      </c>
    </row>
    <row r="23" spans="1:5" s="4" customFormat="1" ht="14.4" x14ac:dyDescent="0.3">
      <c r="A23" s="9" t="s">
        <v>21</v>
      </c>
      <c r="B23" s="9" t="s">
        <v>301</v>
      </c>
      <c r="C23" s="9" t="s">
        <v>69</v>
      </c>
      <c r="D23" s="10" t="s">
        <v>70</v>
      </c>
      <c r="E23" s="10" t="s">
        <v>73</v>
      </c>
    </row>
    <row r="24" spans="1:5" s="4" customFormat="1" ht="14.4" x14ac:dyDescent="0.3">
      <c r="A24" s="9" t="s">
        <v>22</v>
      </c>
      <c r="B24" s="9" t="s">
        <v>302</v>
      </c>
      <c r="C24" s="9" t="s">
        <v>69</v>
      </c>
      <c r="D24" s="10" t="s">
        <v>70</v>
      </c>
      <c r="E24" s="10" t="s">
        <v>74</v>
      </c>
    </row>
    <row r="25" spans="1:5" s="4" customFormat="1" ht="14.4" x14ac:dyDescent="0.3">
      <c r="A25" s="9" t="s">
        <v>23</v>
      </c>
      <c r="B25" s="9" t="s">
        <v>303</v>
      </c>
      <c r="C25" s="9" t="s">
        <v>69</v>
      </c>
      <c r="D25" s="10" t="s">
        <v>70</v>
      </c>
      <c r="E25" s="10" t="s">
        <v>73</v>
      </c>
    </row>
    <row r="26" spans="1:5" s="4" customFormat="1" ht="14.4" x14ac:dyDescent="0.3">
      <c r="A26" s="9" t="s">
        <v>24</v>
      </c>
      <c r="B26" s="9" t="s">
        <v>304</v>
      </c>
      <c r="C26" s="9" t="s">
        <v>69</v>
      </c>
      <c r="D26" s="10" t="s">
        <v>70</v>
      </c>
      <c r="E26" s="10" t="s">
        <v>73</v>
      </c>
    </row>
    <row r="27" spans="1:5" s="4" customFormat="1" ht="14.4" x14ac:dyDescent="0.3">
      <c r="A27" s="9" t="s">
        <v>25</v>
      </c>
      <c r="B27" s="9" t="s">
        <v>305</v>
      </c>
      <c r="C27" s="9" t="s">
        <v>69</v>
      </c>
      <c r="D27" s="10" t="s">
        <v>70</v>
      </c>
      <c r="E27" s="10" t="s">
        <v>73</v>
      </c>
    </row>
    <row r="28" spans="1:5" s="4" customFormat="1" ht="14.4" x14ac:dyDescent="0.3">
      <c r="A28" s="9" t="s">
        <v>26</v>
      </c>
      <c r="B28" s="9" t="s">
        <v>306</v>
      </c>
      <c r="C28" s="9" t="s">
        <v>69</v>
      </c>
      <c r="D28" s="10" t="s">
        <v>70</v>
      </c>
      <c r="E28" s="10" t="s">
        <v>75</v>
      </c>
    </row>
    <row r="29" spans="1:5" s="4" customFormat="1" ht="14.4" x14ac:dyDescent="0.3">
      <c r="A29" s="9" t="s">
        <v>27</v>
      </c>
      <c r="B29" s="9" t="s">
        <v>307</v>
      </c>
      <c r="C29" s="9" t="s">
        <v>69</v>
      </c>
      <c r="D29" s="10" t="s">
        <v>70</v>
      </c>
      <c r="E29" s="10" t="s">
        <v>73</v>
      </c>
    </row>
    <row r="30" spans="1:5" s="4" customFormat="1" ht="14.4" x14ac:dyDescent="0.3">
      <c r="A30" s="9" t="s">
        <v>28</v>
      </c>
      <c r="B30" s="9" t="s">
        <v>308</v>
      </c>
      <c r="C30" s="9" t="s">
        <v>69</v>
      </c>
      <c r="D30" s="10" t="s">
        <v>70</v>
      </c>
      <c r="E30" s="10" t="s">
        <v>74</v>
      </c>
    </row>
    <row r="31" spans="1:5" s="4" customFormat="1" ht="14.4" x14ac:dyDescent="0.3">
      <c r="A31" s="9" t="s">
        <v>29</v>
      </c>
      <c r="B31" s="9" t="s">
        <v>309</v>
      </c>
      <c r="C31" s="9" t="s">
        <v>69</v>
      </c>
      <c r="D31" s="10" t="s">
        <v>70</v>
      </c>
      <c r="E31" s="10" t="s">
        <v>74</v>
      </c>
    </row>
    <row r="32" spans="1:5" s="4" customFormat="1" ht="14.4" x14ac:dyDescent="0.3">
      <c r="A32" s="9" t="s">
        <v>30</v>
      </c>
      <c r="B32" s="9" t="s">
        <v>310</v>
      </c>
      <c r="C32" s="9" t="s">
        <v>69</v>
      </c>
      <c r="D32" s="10" t="s">
        <v>70</v>
      </c>
      <c r="E32" s="10" t="s">
        <v>72</v>
      </c>
    </row>
    <row r="33" spans="1:5" s="4" customFormat="1" ht="14.4" x14ac:dyDescent="0.3">
      <c r="A33" s="9" t="s">
        <v>31</v>
      </c>
      <c r="B33" s="9" t="s">
        <v>311</v>
      </c>
      <c r="C33" s="9" t="s">
        <v>69</v>
      </c>
      <c r="D33" s="10" t="s">
        <v>70</v>
      </c>
      <c r="E33" s="10" t="s">
        <v>73</v>
      </c>
    </row>
    <row r="34" spans="1:5" s="4" customFormat="1" ht="14.4" x14ac:dyDescent="0.3">
      <c r="A34" s="9" t="s">
        <v>32</v>
      </c>
      <c r="B34" s="9" t="s">
        <v>312</v>
      </c>
      <c r="C34" s="9" t="s">
        <v>69</v>
      </c>
      <c r="D34" s="10" t="s">
        <v>70</v>
      </c>
      <c r="E34" s="10" t="s">
        <v>76</v>
      </c>
    </row>
    <row r="35" spans="1:5" s="4" customFormat="1" ht="14.4" x14ac:dyDescent="0.3">
      <c r="A35" s="9" t="s">
        <v>33</v>
      </c>
      <c r="B35" s="9" t="s">
        <v>313</v>
      </c>
      <c r="C35" s="9" t="s">
        <v>69</v>
      </c>
      <c r="D35" s="10" t="s">
        <v>70</v>
      </c>
      <c r="E35" s="10" t="s">
        <v>74</v>
      </c>
    </row>
    <row r="36" spans="1:5" s="4" customFormat="1" ht="14.4" x14ac:dyDescent="0.3">
      <c r="A36" s="9" t="s">
        <v>34</v>
      </c>
      <c r="B36" s="9" t="s">
        <v>314</v>
      </c>
      <c r="C36" s="9" t="s">
        <v>69</v>
      </c>
      <c r="D36" s="10" t="s">
        <v>70</v>
      </c>
      <c r="E36" s="10" t="s">
        <v>75</v>
      </c>
    </row>
    <row r="37" spans="1:5" s="4" customFormat="1" ht="14.4" x14ac:dyDescent="0.3">
      <c r="A37" s="9" t="s">
        <v>35</v>
      </c>
      <c r="B37" s="9" t="s">
        <v>315</v>
      </c>
      <c r="C37" s="9" t="s">
        <v>69</v>
      </c>
      <c r="D37" s="10" t="s">
        <v>70</v>
      </c>
      <c r="E37" s="10" t="s">
        <v>73</v>
      </c>
    </row>
    <row r="38" spans="1:5" s="4" customFormat="1" ht="14.4" x14ac:dyDescent="0.3">
      <c r="A38" s="9" t="s">
        <v>36</v>
      </c>
      <c r="B38" s="9" t="s">
        <v>316</v>
      </c>
      <c r="C38" s="9" t="s">
        <v>69</v>
      </c>
      <c r="D38" s="10" t="s">
        <v>70</v>
      </c>
      <c r="E38" s="10" t="s">
        <v>74</v>
      </c>
    </row>
    <row r="39" spans="1:5" s="4" customFormat="1" ht="14.4" x14ac:dyDescent="0.3">
      <c r="A39" s="9" t="s">
        <v>37</v>
      </c>
      <c r="B39" s="9" t="s">
        <v>317</v>
      </c>
      <c r="C39" s="9" t="s">
        <v>69</v>
      </c>
      <c r="D39" s="10" t="s">
        <v>70</v>
      </c>
      <c r="E39" s="10" t="s">
        <v>72</v>
      </c>
    </row>
    <row r="40" spans="1:5" s="4" customFormat="1" ht="14.4" x14ac:dyDescent="0.3">
      <c r="A40" s="9" t="s">
        <v>38</v>
      </c>
      <c r="B40" s="9" t="s">
        <v>318</v>
      </c>
      <c r="C40" s="9" t="s">
        <v>69</v>
      </c>
      <c r="D40" s="10" t="s">
        <v>70</v>
      </c>
      <c r="E40" s="10" t="s">
        <v>72</v>
      </c>
    </row>
    <row r="41" spans="1:5" s="4" customFormat="1" ht="14.4" x14ac:dyDescent="0.3">
      <c r="A41" s="9" t="s">
        <v>39</v>
      </c>
      <c r="B41" s="9" t="s">
        <v>319</v>
      </c>
      <c r="C41" s="9" t="s">
        <v>69</v>
      </c>
      <c r="D41" s="10" t="s">
        <v>70</v>
      </c>
      <c r="E41" s="10" t="s">
        <v>76</v>
      </c>
    </row>
    <row r="42" spans="1:5" s="4" customFormat="1" ht="14.4" x14ac:dyDescent="0.3">
      <c r="A42" s="9" t="s">
        <v>40</v>
      </c>
      <c r="B42" s="9" t="s">
        <v>320</v>
      </c>
      <c r="C42" s="9" t="s">
        <v>69</v>
      </c>
      <c r="D42" s="10" t="s">
        <v>70</v>
      </c>
      <c r="E42" s="10" t="s">
        <v>72</v>
      </c>
    </row>
    <row r="43" spans="1:5" s="4" customFormat="1" ht="14.4" x14ac:dyDescent="0.3">
      <c r="A43" s="9" t="s">
        <v>41</v>
      </c>
      <c r="B43" s="9" t="s">
        <v>321</v>
      </c>
      <c r="C43" s="9" t="s">
        <v>69</v>
      </c>
      <c r="D43" s="10" t="s">
        <v>70</v>
      </c>
      <c r="E43" s="10" t="s">
        <v>73</v>
      </c>
    </row>
    <row r="44" spans="1:5" s="4" customFormat="1" ht="14.4" x14ac:dyDescent="0.3">
      <c r="A44" s="9" t="s">
        <v>42</v>
      </c>
      <c r="B44" s="9" t="s">
        <v>322</v>
      </c>
      <c r="C44" s="9" t="s">
        <v>69</v>
      </c>
      <c r="D44" s="10" t="s">
        <v>70</v>
      </c>
      <c r="E44" s="10" t="s">
        <v>76</v>
      </c>
    </row>
    <row r="45" spans="1:5" s="4" customFormat="1" ht="14.4" x14ac:dyDescent="0.3">
      <c r="A45" s="9" t="s">
        <v>43</v>
      </c>
      <c r="B45" s="9" t="s">
        <v>323</v>
      </c>
      <c r="C45" s="9" t="s">
        <v>69</v>
      </c>
      <c r="D45" s="10" t="s">
        <v>70</v>
      </c>
      <c r="E45" s="10" t="s">
        <v>74</v>
      </c>
    </row>
    <row r="46" spans="1:5" s="4" customFormat="1" ht="14.4" x14ac:dyDescent="0.3">
      <c r="A46" s="9" t="s">
        <v>44</v>
      </c>
      <c r="B46" s="9" t="s">
        <v>324</v>
      </c>
      <c r="C46" s="9" t="s">
        <v>69</v>
      </c>
      <c r="D46" s="10" t="s">
        <v>70</v>
      </c>
      <c r="E46" s="10" t="s">
        <v>73</v>
      </c>
    </row>
    <row r="47" spans="1:5" s="4" customFormat="1" ht="14.4" x14ac:dyDescent="0.3">
      <c r="A47" s="9" t="s">
        <v>45</v>
      </c>
      <c r="B47" s="9" t="s">
        <v>325</v>
      </c>
      <c r="C47" s="9" t="s">
        <v>69</v>
      </c>
      <c r="D47" s="10" t="s">
        <v>70</v>
      </c>
      <c r="E47" s="10" t="s">
        <v>72</v>
      </c>
    </row>
    <row r="48" spans="1:5" s="4" customFormat="1" ht="14.4" x14ac:dyDescent="0.3">
      <c r="A48" s="9" t="s">
        <v>46</v>
      </c>
      <c r="B48" s="9" t="s">
        <v>326</v>
      </c>
      <c r="C48" s="9" t="s">
        <v>69</v>
      </c>
      <c r="D48" s="10" t="s">
        <v>70</v>
      </c>
      <c r="E48" s="10" t="s">
        <v>74</v>
      </c>
    </row>
    <row r="49" spans="1:5" s="4" customFormat="1" ht="14.4" x14ac:dyDescent="0.3">
      <c r="A49" s="9" t="s">
        <v>47</v>
      </c>
      <c r="B49" s="9" t="s">
        <v>327</v>
      </c>
      <c r="C49" s="9" t="s">
        <v>69</v>
      </c>
      <c r="D49" s="10" t="s">
        <v>70</v>
      </c>
      <c r="E49" s="10" t="s">
        <v>73</v>
      </c>
    </row>
    <row r="50" spans="1:5" s="4" customFormat="1" ht="14.4" x14ac:dyDescent="0.3">
      <c r="A50" s="9" t="s">
        <v>48</v>
      </c>
      <c r="B50" s="9" t="s">
        <v>328</v>
      </c>
      <c r="C50" s="9" t="s">
        <v>69</v>
      </c>
      <c r="D50" s="10" t="s">
        <v>70</v>
      </c>
      <c r="E50" s="10" t="s">
        <v>72</v>
      </c>
    </row>
    <row r="51" spans="1:5" s="4" customFormat="1" ht="14.4" x14ac:dyDescent="0.3">
      <c r="A51" s="9" t="s">
        <v>49</v>
      </c>
      <c r="B51" s="9" t="s">
        <v>329</v>
      </c>
      <c r="C51" s="9" t="s">
        <v>69</v>
      </c>
      <c r="D51" s="10" t="s">
        <v>70</v>
      </c>
      <c r="E51" s="10" t="s">
        <v>74</v>
      </c>
    </row>
    <row r="52" spans="1:5" s="4" customFormat="1" ht="14.4" x14ac:dyDescent="0.3">
      <c r="A52" s="9" t="s">
        <v>50</v>
      </c>
      <c r="B52" s="9" t="s">
        <v>330</v>
      </c>
      <c r="C52" s="9" t="s">
        <v>69</v>
      </c>
      <c r="D52" s="10" t="s">
        <v>70</v>
      </c>
      <c r="E52" s="10" t="s">
        <v>77</v>
      </c>
    </row>
    <row r="53" spans="1:5" s="4" customFormat="1" ht="14.4" x14ac:dyDescent="0.3">
      <c r="A53" s="9" t="s">
        <v>51</v>
      </c>
      <c r="B53" s="9" t="s">
        <v>331</v>
      </c>
      <c r="C53" s="9" t="s">
        <v>69</v>
      </c>
      <c r="D53" s="10" t="s">
        <v>70</v>
      </c>
      <c r="E53" s="10" t="s">
        <v>73</v>
      </c>
    </row>
    <row r="54" spans="1:5" s="4" customFormat="1" ht="14.4" x14ac:dyDescent="0.3">
      <c r="A54" s="9" t="s">
        <v>52</v>
      </c>
      <c r="B54" s="9" t="s">
        <v>332</v>
      </c>
      <c r="C54" s="9" t="s">
        <v>69</v>
      </c>
      <c r="D54" s="10" t="s">
        <v>70</v>
      </c>
      <c r="E54" s="10" t="s">
        <v>73</v>
      </c>
    </row>
    <row r="55" spans="1:5" s="4" customFormat="1" ht="14.4" x14ac:dyDescent="0.3">
      <c r="A55" s="9" t="s">
        <v>53</v>
      </c>
      <c r="B55" s="9" t="s">
        <v>333</v>
      </c>
      <c r="C55" s="9" t="s">
        <v>69</v>
      </c>
      <c r="D55" s="10" t="s">
        <v>70</v>
      </c>
      <c r="E55" s="10" t="s">
        <v>74</v>
      </c>
    </row>
    <row r="56" spans="1:5" s="4" customFormat="1" ht="14.4" x14ac:dyDescent="0.3">
      <c r="A56" s="9" t="s">
        <v>54</v>
      </c>
      <c r="B56" s="9" t="s">
        <v>334</v>
      </c>
      <c r="C56" s="9" t="s">
        <v>69</v>
      </c>
      <c r="D56" s="10" t="s">
        <v>70</v>
      </c>
      <c r="E56" s="10" t="s">
        <v>73</v>
      </c>
    </row>
    <row r="57" spans="1:5" s="4" customFormat="1" ht="14.4" x14ac:dyDescent="0.3">
      <c r="A57" s="9" t="s">
        <v>55</v>
      </c>
      <c r="B57" s="9" t="s">
        <v>335</v>
      </c>
      <c r="C57" s="9" t="s">
        <v>69</v>
      </c>
      <c r="D57" s="10" t="s">
        <v>70</v>
      </c>
      <c r="E57" s="10" t="s">
        <v>74</v>
      </c>
    </row>
    <row r="58" spans="1:5" s="4" customFormat="1" ht="14.4" x14ac:dyDescent="0.3">
      <c r="A58" s="9" t="s">
        <v>56</v>
      </c>
      <c r="B58" s="9" t="s">
        <v>336</v>
      </c>
      <c r="C58" s="9" t="s">
        <v>69</v>
      </c>
      <c r="D58" s="10" t="s">
        <v>70</v>
      </c>
      <c r="E58" s="10" t="s">
        <v>73</v>
      </c>
    </row>
    <row r="59" spans="1:5" s="4" customFormat="1" ht="14.4" x14ac:dyDescent="0.3">
      <c r="A59" s="9" t="s">
        <v>57</v>
      </c>
      <c r="B59" s="9" t="s">
        <v>337</v>
      </c>
      <c r="C59" s="9" t="s">
        <v>69</v>
      </c>
      <c r="D59" s="10" t="s">
        <v>70</v>
      </c>
      <c r="E59" s="10" t="s">
        <v>73</v>
      </c>
    </row>
    <row r="60" spans="1:5" s="4" customFormat="1" ht="14.4" x14ac:dyDescent="0.3">
      <c r="A60" s="9" t="s">
        <v>58</v>
      </c>
      <c r="B60" s="9" t="s">
        <v>338</v>
      </c>
      <c r="C60" s="9" t="s">
        <v>69</v>
      </c>
      <c r="D60" s="10" t="s">
        <v>70</v>
      </c>
      <c r="E60" s="10" t="s">
        <v>74</v>
      </c>
    </row>
    <row r="61" spans="1:5" s="4" customFormat="1" ht="14.4" x14ac:dyDescent="0.3">
      <c r="A61" s="9" t="s">
        <v>59</v>
      </c>
      <c r="B61" s="9" t="s">
        <v>339</v>
      </c>
      <c r="C61" s="9" t="s">
        <v>69</v>
      </c>
      <c r="D61" s="10" t="s">
        <v>70</v>
      </c>
      <c r="E61" s="10" t="s">
        <v>76</v>
      </c>
    </row>
    <row r="62" spans="1:5" s="4" customFormat="1" ht="14.4" x14ac:dyDescent="0.3">
      <c r="A62" s="9" t="s">
        <v>60</v>
      </c>
      <c r="B62" s="9" t="s">
        <v>340</v>
      </c>
      <c r="C62" s="9" t="s">
        <v>69</v>
      </c>
      <c r="D62" s="10" t="s">
        <v>70</v>
      </c>
      <c r="E62" s="10" t="s">
        <v>74</v>
      </c>
    </row>
    <row r="63" spans="1:5" s="4" customFormat="1" ht="14.4" x14ac:dyDescent="0.3">
      <c r="A63" s="9" t="s">
        <v>61</v>
      </c>
      <c r="B63" s="9" t="s">
        <v>341</v>
      </c>
      <c r="C63" s="9" t="s">
        <v>69</v>
      </c>
      <c r="D63" s="10" t="s">
        <v>70</v>
      </c>
      <c r="E63" s="10" t="s">
        <v>73</v>
      </c>
    </row>
    <row r="64" spans="1:5" s="4" customFormat="1" ht="14.4" x14ac:dyDescent="0.3">
      <c r="A64" s="9" t="s">
        <v>62</v>
      </c>
      <c r="B64" s="9" t="s">
        <v>342</v>
      </c>
      <c r="C64" s="9" t="s">
        <v>69</v>
      </c>
      <c r="D64" s="10" t="s">
        <v>70</v>
      </c>
      <c r="E64" s="10" t="s">
        <v>76</v>
      </c>
    </row>
    <row r="65" spans="1:5" s="4" customFormat="1" ht="14.4" x14ac:dyDescent="0.3">
      <c r="A65" s="9" t="s">
        <v>63</v>
      </c>
      <c r="B65" s="9" t="s">
        <v>343</v>
      </c>
      <c r="C65" s="9" t="s">
        <v>69</v>
      </c>
      <c r="D65" s="10" t="s">
        <v>70</v>
      </c>
      <c r="E65" s="10" t="s">
        <v>76</v>
      </c>
    </row>
    <row r="66" spans="1:5" s="4" customFormat="1" ht="14.4" x14ac:dyDescent="0.3">
      <c r="A66" s="9" t="s">
        <v>64</v>
      </c>
      <c r="B66" s="9" t="s">
        <v>344</v>
      </c>
      <c r="C66" s="9" t="s">
        <v>69</v>
      </c>
      <c r="D66" s="10" t="s">
        <v>70</v>
      </c>
      <c r="E66" s="10" t="s">
        <v>74</v>
      </c>
    </row>
    <row r="67" spans="1:5" s="4" customFormat="1" ht="14.4" x14ac:dyDescent="0.3">
      <c r="A67" s="9" t="s">
        <v>65</v>
      </c>
      <c r="B67" s="9" t="s">
        <v>345</v>
      </c>
      <c r="C67" s="9" t="s">
        <v>69</v>
      </c>
      <c r="D67" s="10" t="s">
        <v>70</v>
      </c>
      <c r="E67" s="10" t="s">
        <v>72</v>
      </c>
    </row>
    <row r="68" spans="1:5" s="4" customFormat="1" ht="14.4" x14ac:dyDescent="0.3">
      <c r="A68" s="9" t="s">
        <v>66</v>
      </c>
      <c r="B68" s="9" t="s">
        <v>346</v>
      </c>
      <c r="C68" s="9" t="s">
        <v>69</v>
      </c>
      <c r="D68" s="10" t="s">
        <v>70</v>
      </c>
      <c r="E68" s="10" t="s">
        <v>72</v>
      </c>
    </row>
    <row r="69" spans="1:5" s="4" customFormat="1" ht="14.4" x14ac:dyDescent="0.3">
      <c r="A69" s="9" t="s">
        <v>67</v>
      </c>
      <c r="B69" s="9" t="s">
        <v>347</v>
      </c>
      <c r="C69" s="9" t="s">
        <v>69</v>
      </c>
      <c r="D69" s="10" t="s">
        <v>70</v>
      </c>
      <c r="E69" s="10" t="s">
        <v>76</v>
      </c>
    </row>
    <row r="70" spans="1:5" s="4" customFormat="1" ht="14.4" x14ac:dyDescent="0.3">
      <c r="A70" s="9" t="s">
        <v>68</v>
      </c>
      <c r="B70" s="9" t="s">
        <v>348</v>
      </c>
      <c r="C70" s="9" t="s">
        <v>69</v>
      </c>
      <c r="D70" s="10" t="s">
        <v>70</v>
      </c>
      <c r="E70" s="10" t="s">
        <v>76</v>
      </c>
    </row>
    <row r="71" spans="1:5" x14ac:dyDescent="0.3">
      <c r="A71" s="9" t="s">
        <v>80</v>
      </c>
      <c r="B71" s="9" t="s">
        <v>349</v>
      </c>
      <c r="C71" s="9" t="s">
        <v>69</v>
      </c>
      <c r="D71" s="10" t="s">
        <v>70</v>
      </c>
      <c r="E71" s="10" t="s">
        <v>73</v>
      </c>
    </row>
    <row r="72" spans="1:5" x14ac:dyDescent="0.3">
      <c r="A72" s="9" t="s">
        <v>81</v>
      </c>
      <c r="B72" s="9" t="s">
        <v>350</v>
      </c>
      <c r="C72" s="9" t="s">
        <v>69</v>
      </c>
      <c r="D72" s="10" t="s">
        <v>70</v>
      </c>
      <c r="E72" s="10" t="s">
        <v>73</v>
      </c>
    </row>
    <row r="73" spans="1:5" x14ac:dyDescent="0.3">
      <c r="A73" s="9" t="s">
        <v>82</v>
      </c>
      <c r="B73" s="9" t="s">
        <v>351</v>
      </c>
      <c r="C73" s="9" t="s">
        <v>69</v>
      </c>
      <c r="D73" s="10" t="s">
        <v>70</v>
      </c>
      <c r="E73" s="10" t="s">
        <v>73</v>
      </c>
    </row>
    <row r="74" spans="1:5" x14ac:dyDescent="0.3">
      <c r="A74" s="9" t="s">
        <v>83</v>
      </c>
      <c r="B74" s="9" t="s">
        <v>352</v>
      </c>
      <c r="C74" s="9" t="s">
        <v>69</v>
      </c>
      <c r="D74" s="10" t="s">
        <v>70</v>
      </c>
      <c r="E74" s="10" t="s">
        <v>72</v>
      </c>
    </row>
    <row r="75" spans="1:5" x14ac:dyDescent="0.3">
      <c r="A75" s="9" t="s">
        <v>84</v>
      </c>
      <c r="B75" s="9" t="s">
        <v>353</v>
      </c>
      <c r="C75" s="9" t="s">
        <v>69</v>
      </c>
      <c r="D75" s="10" t="s">
        <v>70</v>
      </c>
      <c r="E75" s="10" t="s">
        <v>72</v>
      </c>
    </row>
    <row r="76" spans="1:5" x14ac:dyDescent="0.3">
      <c r="A76" s="9" t="s">
        <v>85</v>
      </c>
      <c r="B76" s="9" t="s">
        <v>354</v>
      </c>
      <c r="C76" s="9" t="s">
        <v>69</v>
      </c>
      <c r="D76" s="10" t="s">
        <v>70</v>
      </c>
      <c r="E76" s="10" t="s">
        <v>73</v>
      </c>
    </row>
    <row r="77" spans="1:5" x14ac:dyDescent="0.3">
      <c r="A77" s="9" t="s">
        <v>86</v>
      </c>
      <c r="B77" s="9" t="s">
        <v>355</v>
      </c>
      <c r="C77" s="9" t="s">
        <v>69</v>
      </c>
      <c r="D77" s="10" t="s">
        <v>70</v>
      </c>
      <c r="E77" s="10" t="s">
        <v>72</v>
      </c>
    </row>
    <row r="78" spans="1:5" x14ac:dyDescent="0.3">
      <c r="A78" s="9" t="s">
        <v>87</v>
      </c>
      <c r="B78" s="9" t="s">
        <v>356</v>
      </c>
      <c r="C78" s="9" t="s">
        <v>69</v>
      </c>
      <c r="D78" s="10" t="s">
        <v>70</v>
      </c>
      <c r="E78" s="10" t="s">
        <v>72</v>
      </c>
    </row>
    <row r="79" spans="1:5" x14ac:dyDescent="0.3">
      <c r="A79" s="9" t="s">
        <v>88</v>
      </c>
      <c r="B79" s="9" t="s">
        <v>357</v>
      </c>
      <c r="C79" s="9" t="s">
        <v>69</v>
      </c>
      <c r="D79" s="10" t="s">
        <v>70</v>
      </c>
      <c r="E79" s="10" t="s">
        <v>72</v>
      </c>
    </row>
    <row r="80" spans="1:5" x14ac:dyDescent="0.3">
      <c r="A80" s="9" t="s">
        <v>89</v>
      </c>
      <c r="B80" s="9" t="s">
        <v>358</v>
      </c>
      <c r="C80" s="9" t="s">
        <v>69</v>
      </c>
      <c r="D80" s="10" t="s">
        <v>70</v>
      </c>
      <c r="E80" s="10" t="s">
        <v>72</v>
      </c>
    </row>
    <row r="81" spans="1:5" x14ac:dyDescent="0.3">
      <c r="A81" s="9" t="s">
        <v>90</v>
      </c>
      <c r="B81" s="9" t="s">
        <v>436</v>
      </c>
      <c r="C81" s="9" t="s">
        <v>262</v>
      </c>
      <c r="D81" s="10" t="s">
        <v>70</v>
      </c>
      <c r="E81" s="10" t="s">
        <v>265</v>
      </c>
    </row>
    <row r="82" spans="1:5" x14ac:dyDescent="0.3">
      <c r="A82" s="9" t="s">
        <v>91</v>
      </c>
      <c r="B82" s="9" t="s">
        <v>432</v>
      </c>
      <c r="C82" s="9" t="s">
        <v>263</v>
      </c>
      <c r="D82" s="10" t="s">
        <v>70</v>
      </c>
      <c r="E82" s="10" t="s">
        <v>265</v>
      </c>
    </row>
    <row r="83" spans="1:5" x14ac:dyDescent="0.3">
      <c r="A83" s="9" t="s">
        <v>92</v>
      </c>
      <c r="B83" s="9" t="s">
        <v>433</v>
      </c>
      <c r="C83" s="9" t="s">
        <v>262</v>
      </c>
      <c r="D83" s="10" t="s">
        <v>70</v>
      </c>
      <c r="E83" s="10" t="s">
        <v>265</v>
      </c>
    </row>
    <row r="84" spans="1:5" x14ac:dyDescent="0.3">
      <c r="A84" s="9" t="s">
        <v>93</v>
      </c>
      <c r="B84" s="9" t="s">
        <v>434</v>
      </c>
      <c r="C84" s="9" t="s">
        <v>264</v>
      </c>
      <c r="D84" s="10" t="s">
        <v>70</v>
      </c>
      <c r="E84" s="10" t="s">
        <v>265</v>
      </c>
    </row>
    <row r="85" spans="1:5" x14ac:dyDescent="0.3">
      <c r="A85" s="9" t="s">
        <v>94</v>
      </c>
      <c r="B85" s="9" t="s">
        <v>435</v>
      </c>
      <c r="C85" s="9" t="s">
        <v>262</v>
      </c>
      <c r="D85" s="10" t="s">
        <v>70</v>
      </c>
      <c r="E85" s="10" t="s">
        <v>265</v>
      </c>
    </row>
    <row r="86" spans="1:5" x14ac:dyDescent="0.3">
      <c r="A86" s="9" t="s">
        <v>95</v>
      </c>
      <c r="B86" s="9" t="s">
        <v>359</v>
      </c>
      <c r="C86" s="9" t="s">
        <v>69</v>
      </c>
      <c r="D86" s="10" t="s">
        <v>70</v>
      </c>
      <c r="E86" s="10" t="s">
        <v>74</v>
      </c>
    </row>
    <row r="87" spans="1:5" x14ac:dyDescent="0.3">
      <c r="A87" s="9" t="s">
        <v>96</v>
      </c>
      <c r="B87" s="9" t="s">
        <v>360</v>
      </c>
      <c r="C87" s="9" t="s">
        <v>69</v>
      </c>
      <c r="D87" s="10" t="s">
        <v>70</v>
      </c>
      <c r="E87" s="10" t="s">
        <v>74</v>
      </c>
    </row>
    <row r="88" spans="1:5" x14ac:dyDescent="0.3">
      <c r="A88" s="9" t="s">
        <v>97</v>
      </c>
      <c r="B88" s="9" t="s">
        <v>361</v>
      </c>
      <c r="C88" s="9" t="s">
        <v>69</v>
      </c>
      <c r="D88" s="10" t="s">
        <v>70</v>
      </c>
      <c r="E88" s="10" t="s">
        <v>73</v>
      </c>
    </row>
    <row r="89" spans="1:5" x14ac:dyDescent="0.3">
      <c r="A89" s="9" t="s">
        <v>98</v>
      </c>
      <c r="B89" s="9" t="s">
        <v>362</v>
      </c>
      <c r="C89" s="9" t="s">
        <v>69</v>
      </c>
      <c r="D89" s="10" t="s">
        <v>70</v>
      </c>
      <c r="E89" s="10" t="s">
        <v>73</v>
      </c>
    </row>
    <row r="90" spans="1:5" x14ac:dyDescent="0.3">
      <c r="A90" s="9" t="s">
        <v>99</v>
      </c>
      <c r="B90" s="9" t="s">
        <v>363</v>
      </c>
      <c r="C90" s="9" t="s">
        <v>69</v>
      </c>
      <c r="D90" s="10" t="s">
        <v>70</v>
      </c>
      <c r="E90" s="10" t="s">
        <v>72</v>
      </c>
    </row>
    <row r="91" spans="1:5" x14ac:dyDescent="0.3">
      <c r="A91" s="9" t="s">
        <v>100</v>
      </c>
      <c r="B91" s="9" t="s">
        <v>364</v>
      </c>
      <c r="C91" s="9" t="s">
        <v>69</v>
      </c>
      <c r="D91" s="10" t="s">
        <v>70</v>
      </c>
      <c r="E91" s="10" t="s">
        <v>72</v>
      </c>
    </row>
    <row r="92" spans="1:5" x14ac:dyDescent="0.3">
      <c r="A92" s="9" t="s">
        <v>101</v>
      </c>
      <c r="B92" s="9" t="s">
        <v>365</v>
      </c>
      <c r="C92" s="9" t="s">
        <v>69</v>
      </c>
      <c r="D92" s="10" t="s">
        <v>70</v>
      </c>
      <c r="E92" s="10" t="s">
        <v>72</v>
      </c>
    </row>
    <row r="93" spans="1:5" x14ac:dyDescent="0.3">
      <c r="A93" s="9" t="s">
        <v>102</v>
      </c>
      <c r="B93" s="9" t="s">
        <v>366</v>
      </c>
      <c r="C93" s="9" t="s">
        <v>69</v>
      </c>
      <c r="D93" s="10" t="s">
        <v>70</v>
      </c>
      <c r="E93" s="10" t="s">
        <v>73</v>
      </c>
    </row>
    <row r="94" spans="1:5" x14ac:dyDescent="0.3">
      <c r="A94" s="9" t="s">
        <v>103</v>
      </c>
      <c r="B94" s="9" t="s">
        <v>367</v>
      </c>
      <c r="C94" s="9" t="s">
        <v>69</v>
      </c>
      <c r="D94" s="10" t="s">
        <v>70</v>
      </c>
      <c r="E94" s="10" t="s">
        <v>72</v>
      </c>
    </row>
    <row r="95" spans="1:5" x14ac:dyDescent="0.3">
      <c r="A95" s="9" t="s">
        <v>104</v>
      </c>
      <c r="B95" s="9" t="s">
        <v>368</v>
      </c>
      <c r="C95" s="9" t="s">
        <v>69</v>
      </c>
      <c r="D95" s="10" t="s">
        <v>70</v>
      </c>
      <c r="E95" s="10" t="s">
        <v>72</v>
      </c>
    </row>
    <row r="96" spans="1:5" x14ac:dyDescent="0.3">
      <c r="A96" s="9" t="s">
        <v>105</v>
      </c>
      <c r="B96" s="9" t="s">
        <v>369</v>
      </c>
      <c r="C96" s="9" t="s">
        <v>69</v>
      </c>
      <c r="D96" s="10" t="s">
        <v>70</v>
      </c>
      <c r="E96" s="10" t="s">
        <v>72</v>
      </c>
    </row>
    <row r="97" spans="1:5" x14ac:dyDescent="0.3">
      <c r="A97" s="9" t="s">
        <v>106</v>
      </c>
      <c r="B97" s="9" t="s">
        <v>370</v>
      </c>
      <c r="C97" s="9" t="s">
        <v>69</v>
      </c>
      <c r="D97" s="10" t="s">
        <v>70</v>
      </c>
      <c r="E97" s="10" t="s">
        <v>72</v>
      </c>
    </row>
    <row r="98" spans="1:5" x14ac:dyDescent="0.3">
      <c r="A98" s="9" t="s">
        <v>107</v>
      </c>
      <c r="B98" s="9" t="s">
        <v>371</v>
      </c>
      <c r="C98" s="9" t="s">
        <v>69</v>
      </c>
      <c r="D98" s="10" t="s">
        <v>70</v>
      </c>
      <c r="E98" s="10" t="s">
        <v>266</v>
      </c>
    </row>
    <row r="99" spans="1:5" x14ac:dyDescent="0.3">
      <c r="A99" s="9" t="s">
        <v>108</v>
      </c>
      <c r="B99" s="9" t="s">
        <v>372</v>
      </c>
      <c r="C99" s="9" t="s">
        <v>69</v>
      </c>
      <c r="D99" s="10" t="s">
        <v>70</v>
      </c>
      <c r="E99" s="10" t="s">
        <v>266</v>
      </c>
    </row>
    <row r="100" spans="1:5" x14ac:dyDescent="0.3">
      <c r="A100" s="9" t="s">
        <v>109</v>
      </c>
      <c r="B100" s="9" t="s">
        <v>373</v>
      </c>
      <c r="C100" s="9" t="s">
        <v>69</v>
      </c>
      <c r="D100" s="10" t="s">
        <v>70</v>
      </c>
      <c r="E100" s="10" t="s">
        <v>266</v>
      </c>
    </row>
    <row r="101" spans="1:5" x14ac:dyDescent="0.3">
      <c r="A101" s="9" t="s">
        <v>110</v>
      </c>
      <c r="B101" s="9" t="s">
        <v>374</v>
      </c>
      <c r="C101" s="9" t="s">
        <v>69</v>
      </c>
      <c r="D101" s="10" t="s">
        <v>70</v>
      </c>
      <c r="E101" s="10" t="s">
        <v>72</v>
      </c>
    </row>
    <row r="102" spans="1:5" x14ac:dyDescent="0.3">
      <c r="A102" s="9" t="s">
        <v>111</v>
      </c>
      <c r="B102" s="9" t="s">
        <v>375</v>
      </c>
      <c r="C102" s="9" t="s">
        <v>69</v>
      </c>
      <c r="D102" s="10" t="s">
        <v>70</v>
      </c>
      <c r="E102" s="10" t="s">
        <v>267</v>
      </c>
    </row>
    <row r="103" spans="1:5" x14ac:dyDescent="0.3">
      <c r="A103" s="9" t="s">
        <v>112</v>
      </c>
      <c r="B103" s="9" t="s">
        <v>376</v>
      </c>
      <c r="C103" s="9" t="s">
        <v>69</v>
      </c>
      <c r="D103" s="10" t="s">
        <v>70</v>
      </c>
      <c r="E103" s="10" t="s">
        <v>72</v>
      </c>
    </row>
    <row r="104" spans="1:5" x14ac:dyDescent="0.3">
      <c r="A104" s="9" t="s">
        <v>113</v>
      </c>
      <c r="B104" s="9" t="s">
        <v>377</v>
      </c>
      <c r="C104" s="9" t="s">
        <v>69</v>
      </c>
      <c r="D104" s="10" t="s">
        <v>70</v>
      </c>
      <c r="E104" s="10" t="s">
        <v>268</v>
      </c>
    </row>
    <row r="105" spans="1:5" x14ac:dyDescent="0.3">
      <c r="A105" s="9" t="s">
        <v>114</v>
      </c>
      <c r="B105" s="9" t="s">
        <v>378</v>
      </c>
      <c r="C105" s="9" t="s">
        <v>69</v>
      </c>
      <c r="D105" s="10" t="s">
        <v>70</v>
      </c>
      <c r="E105" s="10" t="s">
        <v>73</v>
      </c>
    </row>
    <row r="106" spans="1:5" x14ac:dyDescent="0.3">
      <c r="A106" s="9" t="s">
        <v>115</v>
      </c>
      <c r="B106" s="9" t="s">
        <v>379</v>
      </c>
      <c r="C106" s="9" t="s">
        <v>69</v>
      </c>
      <c r="D106" s="10" t="s">
        <v>70</v>
      </c>
      <c r="E106" s="10" t="s">
        <v>73</v>
      </c>
    </row>
    <row r="107" spans="1:5" x14ac:dyDescent="0.3">
      <c r="A107" s="9" t="s">
        <v>116</v>
      </c>
      <c r="B107" s="9" t="s">
        <v>380</v>
      </c>
      <c r="C107" s="9" t="s">
        <v>69</v>
      </c>
      <c r="D107" s="10" t="s">
        <v>70</v>
      </c>
      <c r="E107" s="10" t="s">
        <v>72</v>
      </c>
    </row>
    <row r="108" spans="1:5" x14ac:dyDescent="0.3">
      <c r="A108" s="9" t="s">
        <v>117</v>
      </c>
      <c r="B108" s="9" t="s">
        <v>381</v>
      </c>
      <c r="C108" s="9" t="s">
        <v>69</v>
      </c>
      <c r="D108" s="10" t="s">
        <v>70</v>
      </c>
      <c r="E108" s="10" t="s">
        <v>266</v>
      </c>
    </row>
    <row r="109" spans="1:5" x14ac:dyDescent="0.3">
      <c r="A109" s="9" t="s">
        <v>118</v>
      </c>
      <c r="B109" s="9" t="s">
        <v>382</v>
      </c>
      <c r="C109" s="9" t="s">
        <v>69</v>
      </c>
      <c r="D109" s="10" t="s">
        <v>70</v>
      </c>
      <c r="E109" s="10" t="s">
        <v>76</v>
      </c>
    </row>
    <row r="110" spans="1:5" x14ac:dyDescent="0.3">
      <c r="A110" s="9" t="s">
        <v>119</v>
      </c>
      <c r="B110" s="9" t="s">
        <v>383</v>
      </c>
      <c r="C110" s="9" t="s">
        <v>69</v>
      </c>
      <c r="D110" s="10" t="s">
        <v>70</v>
      </c>
      <c r="E110" s="10" t="s">
        <v>269</v>
      </c>
    </row>
    <row r="111" spans="1:5" x14ac:dyDescent="0.3">
      <c r="A111" s="9" t="s">
        <v>120</v>
      </c>
      <c r="B111" s="9" t="s">
        <v>384</v>
      </c>
      <c r="C111" s="9" t="s">
        <v>69</v>
      </c>
      <c r="D111" s="10" t="s">
        <v>70</v>
      </c>
      <c r="E111" s="10" t="s">
        <v>269</v>
      </c>
    </row>
    <row r="112" spans="1:5" x14ac:dyDescent="0.3">
      <c r="A112" s="9" t="s">
        <v>121</v>
      </c>
      <c r="B112" s="9" t="s">
        <v>385</v>
      </c>
      <c r="C112" s="9" t="s">
        <v>69</v>
      </c>
      <c r="D112" s="10" t="s">
        <v>70</v>
      </c>
      <c r="E112" s="10" t="s">
        <v>73</v>
      </c>
    </row>
    <row r="113" spans="1:5" x14ac:dyDescent="0.3">
      <c r="A113" s="9" t="s">
        <v>122</v>
      </c>
      <c r="B113" s="9" t="s">
        <v>386</v>
      </c>
      <c r="C113" s="9" t="s">
        <v>69</v>
      </c>
      <c r="D113" s="10" t="s">
        <v>70</v>
      </c>
      <c r="E113" s="10" t="s">
        <v>76</v>
      </c>
    </row>
    <row r="114" spans="1:5" x14ac:dyDescent="0.3">
      <c r="A114" s="9" t="s">
        <v>123</v>
      </c>
      <c r="B114" s="9" t="s">
        <v>387</v>
      </c>
      <c r="C114" s="9" t="s">
        <v>69</v>
      </c>
      <c r="D114" s="10" t="s">
        <v>70</v>
      </c>
      <c r="E114" s="10" t="s">
        <v>270</v>
      </c>
    </row>
    <row r="115" spans="1:5" x14ac:dyDescent="0.3">
      <c r="A115" s="9" t="s">
        <v>124</v>
      </c>
      <c r="B115" s="9" t="s">
        <v>388</v>
      </c>
      <c r="C115" s="9" t="s">
        <v>69</v>
      </c>
      <c r="D115" s="10" t="s">
        <v>70</v>
      </c>
      <c r="E115" s="10" t="s">
        <v>74</v>
      </c>
    </row>
    <row r="116" spans="1:5" x14ac:dyDescent="0.3">
      <c r="A116" s="9" t="s">
        <v>125</v>
      </c>
      <c r="B116" s="9" t="s">
        <v>389</v>
      </c>
      <c r="C116" s="9" t="s">
        <v>69</v>
      </c>
      <c r="D116" s="10" t="s">
        <v>70</v>
      </c>
      <c r="E116" s="10" t="s">
        <v>74</v>
      </c>
    </row>
    <row r="117" spans="1:5" x14ac:dyDescent="0.3">
      <c r="A117" s="9" t="s">
        <v>126</v>
      </c>
      <c r="B117" s="9" t="s">
        <v>390</v>
      </c>
      <c r="C117" s="9" t="s">
        <v>69</v>
      </c>
      <c r="D117" s="10" t="s">
        <v>70</v>
      </c>
      <c r="E117" s="10" t="s">
        <v>267</v>
      </c>
    </row>
    <row r="118" spans="1:5" x14ac:dyDescent="0.3">
      <c r="A118" s="9" t="s">
        <v>127</v>
      </c>
      <c r="B118" s="9" t="s">
        <v>391</v>
      </c>
      <c r="C118" s="9" t="s">
        <v>69</v>
      </c>
      <c r="D118" s="10" t="s">
        <v>70</v>
      </c>
      <c r="E118" s="10" t="s">
        <v>269</v>
      </c>
    </row>
    <row r="119" spans="1:5" x14ac:dyDescent="0.3">
      <c r="A119" s="9" t="s">
        <v>128</v>
      </c>
      <c r="B119" s="9" t="s">
        <v>392</v>
      </c>
      <c r="C119" s="9" t="s">
        <v>69</v>
      </c>
      <c r="D119" s="10" t="s">
        <v>70</v>
      </c>
      <c r="E119" s="10" t="s">
        <v>266</v>
      </c>
    </row>
    <row r="120" spans="1:5" x14ac:dyDescent="0.3">
      <c r="A120" s="9" t="s">
        <v>129</v>
      </c>
      <c r="B120" s="9" t="s">
        <v>393</v>
      </c>
      <c r="C120" s="9" t="s">
        <v>69</v>
      </c>
      <c r="D120" s="10" t="s">
        <v>70</v>
      </c>
      <c r="E120" s="10" t="s">
        <v>266</v>
      </c>
    </row>
    <row r="121" spans="1:5" x14ac:dyDescent="0.3">
      <c r="A121" s="9" t="s">
        <v>130</v>
      </c>
      <c r="B121" s="9" t="s">
        <v>394</v>
      </c>
      <c r="C121" s="9" t="s">
        <v>69</v>
      </c>
      <c r="D121" s="10" t="s">
        <v>70</v>
      </c>
      <c r="E121" s="10" t="s">
        <v>266</v>
      </c>
    </row>
    <row r="122" spans="1:5" x14ac:dyDescent="0.3">
      <c r="A122" s="9" t="s">
        <v>131</v>
      </c>
      <c r="B122" s="9" t="s">
        <v>395</v>
      </c>
      <c r="C122" s="9" t="s">
        <v>69</v>
      </c>
      <c r="D122" s="10" t="s">
        <v>70</v>
      </c>
      <c r="E122" s="10" t="s">
        <v>72</v>
      </c>
    </row>
    <row r="123" spans="1:5" x14ac:dyDescent="0.3">
      <c r="A123" s="9" t="s">
        <v>132</v>
      </c>
      <c r="B123" s="9" t="s">
        <v>396</v>
      </c>
      <c r="C123" s="9" t="s">
        <v>69</v>
      </c>
      <c r="D123" s="10" t="s">
        <v>70</v>
      </c>
      <c r="E123" s="10" t="s">
        <v>74</v>
      </c>
    </row>
    <row r="124" spans="1:5" x14ac:dyDescent="0.3">
      <c r="A124" s="9" t="s">
        <v>133</v>
      </c>
      <c r="B124" s="9" t="s">
        <v>397</v>
      </c>
      <c r="C124" s="9" t="s">
        <v>69</v>
      </c>
      <c r="D124" s="10" t="s">
        <v>70</v>
      </c>
      <c r="E124" s="10" t="s">
        <v>72</v>
      </c>
    </row>
    <row r="125" spans="1:5" x14ac:dyDescent="0.3">
      <c r="A125" s="9" t="s">
        <v>134</v>
      </c>
      <c r="B125" s="9" t="s">
        <v>398</v>
      </c>
      <c r="C125" s="9" t="s">
        <v>69</v>
      </c>
      <c r="D125" s="10" t="s">
        <v>70</v>
      </c>
      <c r="E125" s="10" t="s">
        <v>271</v>
      </c>
    </row>
    <row r="126" spans="1:5" x14ac:dyDescent="0.3">
      <c r="A126" s="9" t="s">
        <v>135</v>
      </c>
      <c r="B126" s="9" t="s">
        <v>399</v>
      </c>
      <c r="C126" s="9" t="s">
        <v>69</v>
      </c>
      <c r="D126" s="10" t="s">
        <v>70</v>
      </c>
      <c r="E126" s="10" t="s">
        <v>266</v>
      </c>
    </row>
    <row r="127" spans="1:5" x14ac:dyDescent="0.3">
      <c r="A127" s="9" t="s">
        <v>136</v>
      </c>
      <c r="B127" s="9" t="s">
        <v>400</v>
      </c>
      <c r="C127" s="9" t="s">
        <v>69</v>
      </c>
      <c r="D127" s="10" t="s">
        <v>70</v>
      </c>
      <c r="E127" s="10" t="s">
        <v>73</v>
      </c>
    </row>
    <row r="128" spans="1:5" x14ac:dyDescent="0.3">
      <c r="A128" s="9" t="s">
        <v>137</v>
      </c>
      <c r="B128" s="9" t="s">
        <v>401</v>
      </c>
      <c r="C128" s="9" t="s">
        <v>69</v>
      </c>
      <c r="D128" s="10" t="s">
        <v>70</v>
      </c>
      <c r="E128" s="10" t="s">
        <v>269</v>
      </c>
    </row>
    <row r="129" spans="1:5" x14ac:dyDescent="0.3">
      <c r="A129" s="9" t="s">
        <v>138</v>
      </c>
      <c r="B129" s="9" t="s">
        <v>402</v>
      </c>
      <c r="C129" s="9" t="s">
        <v>69</v>
      </c>
      <c r="D129" s="10" t="s">
        <v>70</v>
      </c>
      <c r="E129" s="10" t="s">
        <v>76</v>
      </c>
    </row>
    <row r="130" spans="1:5" x14ac:dyDescent="0.3">
      <c r="A130" s="9" t="s">
        <v>139</v>
      </c>
      <c r="B130" s="9" t="s">
        <v>403</v>
      </c>
      <c r="C130" s="9" t="s">
        <v>69</v>
      </c>
      <c r="D130" s="10" t="s">
        <v>70</v>
      </c>
      <c r="E130" s="10" t="s">
        <v>73</v>
      </c>
    </row>
    <row r="131" spans="1:5" x14ac:dyDescent="0.3">
      <c r="A131" s="9" t="s">
        <v>140</v>
      </c>
      <c r="B131" s="9" t="s">
        <v>404</v>
      </c>
      <c r="C131" s="9" t="s">
        <v>69</v>
      </c>
      <c r="D131" s="10" t="s">
        <v>70</v>
      </c>
      <c r="E131" s="10" t="s">
        <v>77</v>
      </c>
    </row>
    <row r="132" spans="1:5" x14ac:dyDescent="0.3">
      <c r="A132" s="9" t="s">
        <v>141</v>
      </c>
      <c r="B132" s="9" t="s">
        <v>405</v>
      </c>
      <c r="C132" s="9" t="s">
        <v>69</v>
      </c>
      <c r="D132" s="10" t="s">
        <v>70</v>
      </c>
      <c r="E132" s="10" t="s">
        <v>269</v>
      </c>
    </row>
    <row r="133" spans="1:5" x14ac:dyDescent="0.3">
      <c r="A133" s="9" t="s">
        <v>142</v>
      </c>
      <c r="B133" s="9" t="s">
        <v>406</v>
      </c>
      <c r="C133" s="9" t="s">
        <v>69</v>
      </c>
      <c r="D133" s="10" t="s">
        <v>70</v>
      </c>
      <c r="E133" s="10" t="s">
        <v>76</v>
      </c>
    </row>
    <row r="134" spans="1:5" x14ac:dyDescent="0.3">
      <c r="A134" s="9" t="s">
        <v>143</v>
      </c>
      <c r="B134" s="9" t="s">
        <v>407</v>
      </c>
      <c r="C134" s="9" t="s">
        <v>69</v>
      </c>
      <c r="D134" s="10" t="s">
        <v>70</v>
      </c>
      <c r="E134" s="10" t="s">
        <v>73</v>
      </c>
    </row>
    <row r="135" spans="1:5" x14ac:dyDescent="0.3">
      <c r="A135" s="9" t="s">
        <v>144</v>
      </c>
      <c r="B135" s="9" t="s">
        <v>408</v>
      </c>
      <c r="C135" s="9" t="s">
        <v>69</v>
      </c>
      <c r="D135" s="10" t="s">
        <v>70</v>
      </c>
      <c r="E135" s="10" t="s">
        <v>72</v>
      </c>
    </row>
    <row r="136" spans="1:5" x14ac:dyDescent="0.3">
      <c r="A136" s="9" t="s">
        <v>145</v>
      </c>
      <c r="B136" s="9" t="s">
        <v>409</v>
      </c>
      <c r="C136" s="9" t="s">
        <v>69</v>
      </c>
      <c r="D136" s="10" t="s">
        <v>70</v>
      </c>
      <c r="E136" s="10" t="s">
        <v>73</v>
      </c>
    </row>
    <row r="137" spans="1:5" x14ac:dyDescent="0.3">
      <c r="A137" s="9" t="s">
        <v>146</v>
      </c>
      <c r="B137" s="9" t="s">
        <v>410</v>
      </c>
      <c r="C137" s="9" t="s">
        <v>69</v>
      </c>
      <c r="D137" s="10" t="s">
        <v>70</v>
      </c>
      <c r="E137" s="10" t="s">
        <v>266</v>
      </c>
    </row>
    <row r="138" spans="1:5" x14ac:dyDescent="0.3">
      <c r="A138" s="9" t="s">
        <v>147</v>
      </c>
      <c r="B138" s="9" t="s">
        <v>411</v>
      </c>
      <c r="C138" s="9" t="s">
        <v>69</v>
      </c>
      <c r="D138" s="10" t="s">
        <v>70</v>
      </c>
      <c r="E138" s="10" t="s">
        <v>269</v>
      </c>
    </row>
    <row r="139" spans="1:5" x14ac:dyDescent="0.3">
      <c r="A139" s="9" t="s">
        <v>148</v>
      </c>
      <c r="B139" s="9" t="s">
        <v>412</v>
      </c>
      <c r="C139" s="9" t="s">
        <v>69</v>
      </c>
      <c r="D139" s="10" t="s">
        <v>70</v>
      </c>
      <c r="E139" s="10" t="s">
        <v>266</v>
      </c>
    </row>
    <row r="140" spans="1:5" x14ac:dyDescent="0.3">
      <c r="A140" s="9" t="s">
        <v>149</v>
      </c>
      <c r="B140" s="9" t="s">
        <v>413</v>
      </c>
      <c r="C140" s="9" t="s">
        <v>69</v>
      </c>
      <c r="D140" s="10" t="s">
        <v>70</v>
      </c>
      <c r="E140" s="10" t="s">
        <v>76</v>
      </c>
    </row>
    <row r="141" spans="1:5" x14ac:dyDescent="0.3">
      <c r="A141" s="9" t="s">
        <v>150</v>
      </c>
      <c r="B141" s="9" t="s">
        <v>414</v>
      </c>
      <c r="C141" s="9" t="s">
        <v>69</v>
      </c>
      <c r="D141" s="10" t="s">
        <v>70</v>
      </c>
      <c r="E141" s="10" t="s">
        <v>267</v>
      </c>
    </row>
    <row r="142" spans="1:5" x14ac:dyDescent="0.3">
      <c r="A142" s="9" t="s">
        <v>151</v>
      </c>
      <c r="B142" s="9" t="s">
        <v>415</v>
      </c>
      <c r="C142" s="9" t="s">
        <v>69</v>
      </c>
      <c r="D142" s="10" t="s">
        <v>70</v>
      </c>
      <c r="E142" s="10" t="s">
        <v>267</v>
      </c>
    </row>
    <row r="143" spans="1:5" x14ac:dyDescent="0.3">
      <c r="A143" s="9" t="s">
        <v>152</v>
      </c>
      <c r="B143" s="9" t="s">
        <v>416</v>
      </c>
      <c r="C143" s="9" t="s">
        <v>69</v>
      </c>
      <c r="D143" s="10" t="s">
        <v>70</v>
      </c>
      <c r="E143" s="10" t="s">
        <v>267</v>
      </c>
    </row>
    <row r="144" spans="1:5" x14ac:dyDescent="0.3">
      <c r="A144" s="9" t="s">
        <v>153</v>
      </c>
      <c r="B144" s="9" t="s">
        <v>417</v>
      </c>
      <c r="C144" s="9" t="s">
        <v>69</v>
      </c>
      <c r="D144" s="10" t="s">
        <v>70</v>
      </c>
      <c r="E144" s="10" t="s">
        <v>72</v>
      </c>
    </row>
    <row r="145" spans="1:5" x14ac:dyDescent="0.3">
      <c r="A145" s="9" t="s">
        <v>154</v>
      </c>
      <c r="B145" s="9" t="s">
        <v>418</v>
      </c>
      <c r="C145" s="9" t="s">
        <v>69</v>
      </c>
      <c r="D145" s="10" t="s">
        <v>70</v>
      </c>
      <c r="E145" s="10" t="s">
        <v>272</v>
      </c>
    </row>
    <row r="146" spans="1:5" x14ac:dyDescent="0.3">
      <c r="A146" s="9" t="s">
        <v>155</v>
      </c>
      <c r="B146" s="9" t="s">
        <v>419</v>
      </c>
      <c r="C146" s="9" t="s">
        <v>69</v>
      </c>
      <c r="D146" s="10" t="s">
        <v>70</v>
      </c>
      <c r="E146" s="10" t="s">
        <v>77</v>
      </c>
    </row>
    <row r="147" spans="1:5" x14ac:dyDescent="0.3">
      <c r="A147" s="9" t="s">
        <v>156</v>
      </c>
      <c r="B147" s="9" t="s">
        <v>420</v>
      </c>
      <c r="C147" s="9" t="s">
        <v>69</v>
      </c>
      <c r="D147" s="10" t="s">
        <v>70</v>
      </c>
      <c r="E147" s="10" t="s">
        <v>72</v>
      </c>
    </row>
    <row r="148" spans="1:5" x14ac:dyDescent="0.3">
      <c r="A148" s="9" t="s">
        <v>157</v>
      </c>
      <c r="B148" s="9" t="s">
        <v>421</v>
      </c>
      <c r="C148" s="9" t="s">
        <v>69</v>
      </c>
      <c r="D148" s="10" t="s">
        <v>70</v>
      </c>
      <c r="E148" s="10" t="s">
        <v>273</v>
      </c>
    </row>
    <row r="149" spans="1:5" x14ac:dyDescent="0.3">
      <c r="A149" s="9" t="s">
        <v>158</v>
      </c>
      <c r="B149" s="9" t="s">
        <v>422</v>
      </c>
      <c r="C149" s="9" t="s">
        <v>69</v>
      </c>
      <c r="D149" s="10" t="s">
        <v>70</v>
      </c>
      <c r="E149" s="10" t="s">
        <v>72</v>
      </c>
    </row>
    <row r="150" spans="1:5" x14ac:dyDescent="0.3">
      <c r="A150" s="9" t="s">
        <v>159</v>
      </c>
      <c r="B150" s="9" t="s">
        <v>423</v>
      </c>
      <c r="C150" s="9" t="s">
        <v>69</v>
      </c>
      <c r="D150" s="10" t="s">
        <v>70</v>
      </c>
      <c r="E150" s="10" t="s">
        <v>273</v>
      </c>
    </row>
    <row r="151" spans="1:5" x14ac:dyDescent="0.3">
      <c r="A151" s="9" t="s">
        <v>160</v>
      </c>
      <c r="B151" s="9" t="s">
        <v>424</v>
      </c>
      <c r="C151" s="9" t="s">
        <v>69</v>
      </c>
      <c r="D151" s="10" t="s">
        <v>70</v>
      </c>
      <c r="E151" s="10" t="s">
        <v>74</v>
      </c>
    </row>
    <row r="152" spans="1:5" x14ac:dyDescent="0.3">
      <c r="A152" s="9" t="s">
        <v>161</v>
      </c>
      <c r="B152" s="9" t="s">
        <v>425</v>
      </c>
      <c r="C152" s="9" t="s">
        <v>69</v>
      </c>
      <c r="D152" s="10" t="s">
        <v>70</v>
      </c>
      <c r="E152" s="10" t="s">
        <v>74</v>
      </c>
    </row>
    <row r="153" spans="1:5" x14ac:dyDescent="0.3">
      <c r="A153" s="9" t="s">
        <v>162</v>
      </c>
      <c r="B153" s="9" t="s">
        <v>426</v>
      </c>
      <c r="C153" s="9" t="s">
        <v>69</v>
      </c>
      <c r="D153" s="10" t="s">
        <v>70</v>
      </c>
      <c r="E153" s="10" t="s">
        <v>76</v>
      </c>
    </row>
    <row r="154" spans="1:5" x14ac:dyDescent="0.3">
      <c r="A154" s="9" t="s">
        <v>163</v>
      </c>
      <c r="B154" s="9" t="s">
        <v>427</v>
      </c>
      <c r="C154" s="9" t="s">
        <v>69</v>
      </c>
      <c r="D154" s="10" t="s">
        <v>70</v>
      </c>
      <c r="E154" s="10" t="s">
        <v>76</v>
      </c>
    </row>
    <row r="155" spans="1:5" x14ac:dyDescent="0.3">
      <c r="A155" s="9" t="s">
        <v>164</v>
      </c>
      <c r="B155" s="9" t="s">
        <v>215</v>
      </c>
      <c r="C155" s="9" t="s">
        <v>69</v>
      </c>
      <c r="D155" s="10" t="s">
        <v>70</v>
      </c>
      <c r="E155" s="10" t="s">
        <v>74</v>
      </c>
    </row>
    <row r="156" spans="1:5" x14ac:dyDescent="0.3">
      <c r="A156" s="9" t="s">
        <v>165</v>
      </c>
      <c r="B156" s="9" t="s">
        <v>216</v>
      </c>
      <c r="C156" s="9" t="s">
        <v>69</v>
      </c>
      <c r="D156" s="10" t="s">
        <v>70</v>
      </c>
      <c r="E156" s="10" t="s">
        <v>74</v>
      </c>
    </row>
    <row r="157" spans="1:5" x14ac:dyDescent="0.3">
      <c r="A157" s="9" t="s">
        <v>166</v>
      </c>
      <c r="B157" s="9" t="s">
        <v>217</v>
      </c>
      <c r="C157" s="9" t="s">
        <v>69</v>
      </c>
      <c r="D157" s="10" t="s">
        <v>70</v>
      </c>
      <c r="E157" s="10" t="s">
        <v>73</v>
      </c>
    </row>
    <row r="158" spans="1:5" x14ac:dyDescent="0.3">
      <c r="A158" s="9" t="s">
        <v>167</v>
      </c>
      <c r="B158" s="9" t="s">
        <v>218</v>
      </c>
      <c r="C158" s="9" t="s">
        <v>69</v>
      </c>
      <c r="D158" s="10" t="s">
        <v>70</v>
      </c>
      <c r="E158" s="10" t="s">
        <v>73</v>
      </c>
    </row>
    <row r="159" spans="1:5" x14ac:dyDescent="0.3">
      <c r="A159" s="9" t="s">
        <v>168</v>
      </c>
      <c r="B159" s="9" t="s">
        <v>219</v>
      </c>
      <c r="C159" s="9" t="s">
        <v>69</v>
      </c>
      <c r="D159" s="10" t="s">
        <v>70</v>
      </c>
      <c r="E159" s="10" t="s">
        <v>72</v>
      </c>
    </row>
    <row r="160" spans="1:5" x14ac:dyDescent="0.3">
      <c r="A160" s="9" t="s">
        <v>169</v>
      </c>
      <c r="B160" s="9" t="s">
        <v>220</v>
      </c>
      <c r="C160" s="9" t="s">
        <v>69</v>
      </c>
      <c r="D160" s="10" t="s">
        <v>70</v>
      </c>
      <c r="E160" s="10" t="s">
        <v>72</v>
      </c>
    </row>
    <row r="161" spans="1:5" x14ac:dyDescent="0.3">
      <c r="A161" s="9" t="s">
        <v>170</v>
      </c>
      <c r="B161" s="9" t="s">
        <v>220</v>
      </c>
      <c r="C161" s="9" t="s">
        <v>69</v>
      </c>
      <c r="D161" s="10" t="s">
        <v>70</v>
      </c>
      <c r="E161" s="10" t="s">
        <v>72</v>
      </c>
    </row>
    <row r="162" spans="1:5" x14ac:dyDescent="0.3">
      <c r="A162" s="9" t="s">
        <v>171</v>
      </c>
      <c r="B162" s="9" t="s">
        <v>221</v>
      </c>
      <c r="C162" s="9" t="s">
        <v>69</v>
      </c>
      <c r="D162" s="10" t="s">
        <v>70</v>
      </c>
      <c r="E162" s="10" t="s">
        <v>268</v>
      </c>
    </row>
    <row r="163" spans="1:5" x14ac:dyDescent="0.3">
      <c r="A163" s="9" t="s">
        <v>172</v>
      </c>
      <c r="B163" s="9" t="s">
        <v>222</v>
      </c>
      <c r="C163" s="9" t="s">
        <v>69</v>
      </c>
      <c r="D163" s="10" t="s">
        <v>70</v>
      </c>
      <c r="E163" s="10" t="s">
        <v>74</v>
      </c>
    </row>
    <row r="164" spans="1:5" x14ac:dyDescent="0.3">
      <c r="A164" s="9" t="s">
        <v>173</v>
      </c>
      <c r="B164" s="9" t="s">
        <v>223</v>
      </c>
      <c r="C164" s="9" t="s">
        <v>69</v>
      </c>
      <c r="D164" s="10" t="s">
        <v>70</v>
      </c>
      <c r="E164" s="10" t="s">
        <v>76</v>
      </c>
    </row>
    <row r="165" spans="1:5" x14ac:dyDescent="0.3">
      <c r="A165" s="9" t="s">
        <v>174</v>
      </c>
      <c r="B165" s="9" t="s">
        <v>224</v>
      </c>
      <c r="C165" s="9" t="s">
        <v>69</v>
      </c>
      <c r="D165" s="10" t="s">
        <v>70</v>
      </c>
      <c r="E165" s="10" t="s">
        <v>271</v>
      </c>
    </row>
    <row r="166" spans="1:5" x14ac:dyDescent="0.3">
      <c r="A166" s="9" t="s">
        <v>175</v>
      </c>
      <c r="B166" s="9" t="s">
        <v>225</v>
      </c>
      <c r="C166" s="9" t="s">
        <v>69</v>
      </c>
      <c r="D166" s="10" t="s">
        <v>70</v>
      </c>
      <c r="E166" s="10" t="s">
        <v>274</v>
      </c>
    </row>
    <row r="167" spans="1:5" x14ac:dyDescent="0.3">
      <c r="A167" s="9" t="s">
        <v>176</v>
      </c>
      <c r="B167" s="9" t="s">
        <v>226</v>
      </c>
      <c r="C167" s="9" t="s">
        <v>69</v>
      </c>
      <c r="D167" s="10" t="s">
        <v>70</v>
      </c>
      <c r="E167" s="10" t="s">
        <v>275</v>
      </c>
    </row>
    <row r="168" spans="1:5" x14ac:dyDescent="0.3">
      <c r="A168" s="9" t="s">
        <v>177</v>
      </c>
      <c r="B168" s="9" t="s">
        <v>227</v>
      </c>
      <c r="C168" s="9" t="s">
        <v>69</v>
      </c>
      <c r="D168" s="10" t="s">
        <v>70</v>
      </c>
      <c r="E168" s="10" t="s">
        <v>276</v>
      </c>
    </row>
    <row r="169" spans="1:5" x14ac:dyDescent="0.3">
      <c r="A169" s="9" t="s">
        <v>178</v>
      </c>
      <c r="B169" s="9" t="s">
        <v>228</v>
      </c>
      <c r="C169" s="9" t="s">
        <v>69</v>
      </c>
      <c r="D169" s="10" t="s">
        <v>70</v>
      </c>
      <c r="E169" s="10" t="s">
        <v>277</v>
      </c>
    </row>
    <row r="170" spans="1:5" x14ac:dyDescent="0.3">
      <c r="A170" s="9" t="s">
        <v>179</v>
      </c>
      <c r="B170" s="9" t="s">
        <v>229</v>
      </c>
      <c r="C170" s="9" t="s">
        <v>69</v>
      </c>
      <c r="D170" s="10" t="s">
        <v>70</v>
      </c>
      <c r="E170" s="10" t="s">
        <v>278</v>
      </c>
    </row>
    <row r="171" spans="1:5" x14ac:dyDescent="0.3">
      <c r="A171" s="9" t="s">
        <v>180</v>
      </c>
      <c r="B171" s="9" t="s">
        <v>230</v>
      </c>
      <c r="C171" s="9" t="s">
        <v>69</v>
      </c>
      <c r="D171" s="10" t="s">
        <v>70</v>
      </c>
      <c r="E171" s="10" t="s">
        <v>72</v>
      </c>
    </row>
    <row r="172" spans="1:5" x14ac:dyDescent="0.3">
      <c r="A172" s="9" t="s">
        <v>181</v>
      </c>
      <c r="B172" s="9" t="s">
        <v>231</v>
      </c>
      <c r="C172" s="9" t="s">
        <v>69</v>
      </c>
      <c r="D172" s="10" t="s">
        <v>70</v>
      </c>
      <c r="E172" s="10" t="s">
        <v>72</v>
      </c>
    </row>
    <row r="173" spans="1:5" x14ac:dyDescent="0.3">
      <c r="A173" s="9" t="s">
        <v>182</v>
      </c>
      <c r="B173" s="9" t="s">
        <v>232</v>
      </c>
      <c r="C173" s="9" t="s">
        <v>69</v>
      </c>
      <c r="D173" s="10" t="s">
        <v>70</v>
      </c>
      <c r="E173" s="10" t="s">
        <v>278</v>
      </c>
    </row>
    <row r="174" spans="1:5" x14ac:dyDescent="0.3">
      <c r="A174" s="9" t="s">
        <v>183</v>
      </c>
      <c r="B174" s="9" t="s">
        <v>233</v>
      </c>
      <c r="C174" s="9" t="s">
        <v>69</v>
      </c>
      <c r="D174" s="10" t="s">
        <v>70</v>
      </c>
      <c r="E174" s="10" t="s">
        <v>72</v>
      </c>
    </row>
    <row r="175" spans="1:5" x14ac:dyDescent="0.3">
      <c r="A175" s="9" t="s">
        <v>184</v>
      </c>
      <c r="B175" s="9" t="s">
        <v>234</v>
      </c>
      <c r="C175" s="9" t="s">
        <v>69</v>
      </c>
      <c r="D175" s="10" t="s">
        <v>70</v>
      </c>
      <c r="E175" s="10" t="s">
        <v>278</v>
      </c>
    </row>
    <row r="176" spans="1:5" x14ac:dyDescent="0.3">
      <c r="A176" s="9" t="s">
        <v>185</v>
      </c>
      <c r="B176" s="9" t="s">
        <v>235</v>
      </c>
      <c r="C176" s="9" t="s">
        <v>69</v>
      </c>
      <c r="D176" s="10" t="s">
        <v>70</v>
      </c>
      <c r="E176" s="10" t="s">
        <v>279</v>
      </c>
    </row>
    <row r="177" spans="1:5" x14ac:dyDescent="0.3">
      <c r="A177" s="9" t="s">
        <v>186</v>
      </c>
      <c r="B177" s="9" t="s">
        <v>236</v>
      </c>
      <c r="C177" s="9" t="s">
        <v>69</v>
      </c>
      <c r="D177" s="10" t="s">
        <v>70</v>
      </c>
      <c r="E177" s="10" t="s">
        <v>72</v>
      </c>
    </row>
    <row r="178" spans="1:5" x14ac:dyDescent="0.3">
      <c r="A178" s="9" t="s">
        <v>187</v>
      </c>
      <c r="B178" s="9" t="s">
        <v>237</v>
      </c>
      <c r="C178" s="9" t="s">
        <v>69</v>
      </c>
      <c r="D178" s="10" t="s">
        <v>70</v>
      </c>
      <c r="E178" s="10" t="s">
        <v>72</v>
      </c>
    </row>
    <row r="179" spans="1:5" x14ac:dyDescent="0.3">
      <c r="A179" s="9" t="s">
        <v>188</v>
      </c>
      <c r="B179" s="9" t="s">
        <v>238</v>
      </c>
      <c r="C179" s="9" t="s">
        <v>69</v>
      </c>
      <c r="D179" s="10" t="s">
        <v>70</v>
      </c>
      <c r="E179" s="10" t="s">
        <v>278</v>
      </c>
    </row>
    <row r="180" spans="1:5" x14ac:dyDescent="0.3">
      <c r="A180" s="9" t="s">
        <v>189</v>
      </c>
      <c r="B180" s="9" t="s">
        <v>239</v>
      </c>
      <c r="C180" s="9" t="s">
        <v>69</v>
      </c>
      <c r="D180" s="10" t="s">
        <v>70</v>
      </c>
      <c r="E180" s="10" t="s">
        <v>75</v>
      </c>
    </row>
    <row r="181" spans="1:5" x14ac:dyDescent="0.3">
      <c r="A181" s="9" t="s">
        <v>190</v>
      </c>
      <c r="B181" s="9" t="s">
        <v>240</v>
      </c>
      <c r="C181" s="9" t="s">
        <v>69</v>
      </c>
      <c r="D181" s="10" t="s">
        <v>70</v>
      </c>
      <c r="E181" s="10" t="s">
        <v>280</v>
      </c>
    </row>
    <row r="182" spans="1:5" x14ac:dyDescent="0.3">
      <c r="A182" s="9" t="s">
        <v>191</v>
      </c>
      <c r="B182" s="9" t="s">
        <v>241</v>
      </c>
      <c r="C182" s="9" t="s">
        <v>69</v>
      </c>
      <c r="D182" s="10" t="s">
        <v>70</v>
      </c>
      <c r="E182" s="10"/>
    </row>
    <row r="183" spans="1:5" x14ac:dyDescent="0.3">
      <c r="A183" s="9" t="s">
        <v>192</v>
      </c>
      <c r="B183" s="9" t="s">
        <v>242</v>
      </c>
      <c r="C183" s="9" t="s">
        <v>69</v>
      </c>
      <c r="D183" s="10" t="s">
        <v>70</v>
      </c>
      <c r="E183" s="10" t="s">
        <v>75</v>
      </c>
    </row>
    <row r="184" spans="1:5" x14ac:dyDescent="0.3">
      <c r="A184" s="9" t="s">
        <v>193</v>
      </c>
      <c r="B184" s="9" t="s">
        <v>243</v>
      </c>
      <c r="C184" s="9" t="s">
        <v>69</v>
      </c>
      <c r="D184" s="10" t="s">
        <v>70</v>
      </c>
      <c r="E184" s="10" t="s">
        <v>278</v>
      </c>
    </row>
    <row r="185" spans="1:5" x14ac:dyDescent="0.3">
      <c r="A185" s="9" t="s">
        <v>194</v>
      </c>
      <c r="B185" s="9" t="s">
        <v>244</v>
      </c>
      <c r="C185" s="9" t="s">
        <v>69</v>
      </c>
      <c r="D185" s="10" t="s">
        <v>70</v>
      </c>
      <c r="E185" s="10" t="s">
        <v>278</v>
      </c>
    </row>
    <row r="186" spans="1:5" x14ac:dyDescent="0.3">
      <c r="A186" s="9" t="s">
        <v>195</v>
      </c>
      <c r="B186" s="9" t="s">
        <v>245</v>
      </c>
      <c r="C186" s="9" t="s">
        <v>69</v>
      </c>
      <c r="D186" s="10" t="s">
        <v>70</v>
      </c>
      <c r="E186" s="10" t="s">
        <v>72</v>
      </c>
    </row>
    <row r="187" spans="1:5" x14ac:dyDescent="0.3">
      <c r="A187" s="9" t="s">
        <v>196</v>
      </c>
      <c r="B187" s="9" t="s">
        <v>246</v>
      </c>
      <c r="C187" s="9" t="s">
        <v>69</v>
      </c>
      <c r="D187" s="10" t="s">
        <v>70</v>
      </c>
      <c r="E187" s="10" t="s">
        <v>278</v>
      </c>
    </row>
    <row r="188" spans="1:5" x14ac:dyDescent="0.3">
      <c r="A188" s="9" t="s">
        <v>197</v>
      </c>
      <c r="B188" s="9" t="s">
        <v>247</v>
      </c>
      <c r="C188" s="9" t="s">
        <v>69</v>
      </c>
      <c r="D188" s="10" t="s">
        <v>70</v>
      </c>
      <c r="E188" s="10" t="s">
        <v>281</v>
      </c>
    </row>
    <row r="189" spans="1:5" x14ac:dyDescent="0.3">
      <c r="A189" s="9" t="s">
        <v>198</v>
      </c>
      <c r="B189" s="9" t="s">
        <v>248</v>
      </c>
      <c r="C189" s="9" t="s">
        <v>69</v>
      </c>
      <c r="D189" s="10" t="s">
        <v>70</v>
      </c>
      <c r="E189" s="10" t="s">
        <v>72</v>
      </c>
    </row>
    <row r="190" spans="1:5" x14ac:dyDescent="0.3">
      <c r="A190" s="9" t="s">
        <v>199</v>
      </c>
      <c r="B190" s="9" t="s">
        <v>249</v>
      </c>
      <c r="C190" s="9" t="s">
        <v>69</v>
      </c>
      <c r="D190" s="10" t="s">
        <v>70</v>
      </c>
      <c r="E190" s="10" t="s">
        <v>278</v>
      </c>
    </row>
    <row r="191" spans="1:5" x14ac:dyDescent="0.3">
      <c r="A191" s="9" t="s">
        <v>200</v>
      </c>
      <c r="B191" s="9" t="s">
        <v>250</v>
      </c>
      <c r="C191" s="9" t="s">
        <v>69</v>
      </c>
      <c r="D191" s="10" t="s">
        <v>70</v>
      </c>
      <c r="E191" s="10" t="s">
        <v>278</v>
      </c>
    </row>
    <row r="192" spans="1:5" x14ac:dyDescent="0.3">
      <c r="A192" s="9" t="s">
        <v>201</v>
      </c>
      <c r="B192" s="9" t="s">
        <v>251</v>
      </c>
      <c r="C192" s="9" t="s">
        <v>69</v>
      </c>
      <c r="D192" s="10" t="s">
        <v>70</v>
      </c>
      <c r="E192" s="10" t="s">
        <v>282</v>
      </c>
    </row>
    <row r="193" spans="1:5" x14ac:dyDescent="0.3">
      <c r="A193" s="9" t="s">
        <v>202</v>
      </c>
      <c r="B193" s="9" t="s">
        <v>252</v>
      </c>
      <c r="C193" s="9" t="s">
        <v>69</v>
      </c>
      <c r="D193" s="10" t="s">
        <v>70</v>
      </c>
      <c r="E193" s="10" t="s">
        <v>281</v>
      </c>
    </row>
    <row r="194" spans="1:5" x14ac:dyDescent="0.3">
      <c r="A194" s="9" t="s">
        <v>203</v>
      </c>
      <c r="B194" s="9" t="s">
        <v>253</v>
      </c>
      <c r="C194" s="9" t="s">
        <v>69</v>
      </c>
      <c r="D194" s="10" t="s">
        <v>70</v>
      </c>
      <c r="E194" s="10"/>
    </row>
    <row r="195" spans="1:5" x14ac:dyDescent="0.3">
      <c r="A195" s="9" t="s">
        <v>204</v>
      </c>
      <c r="B195" s="9" t="s">
        <v>254</v>
      </c>
      <c r="C195" s="9" t="s">
        <v>69</v>
      </c>
      <c r="D195" s="10" t="s">
        <v>70</v>
      </c>
      <c r="E195" s="10" t="s">
        <v>72</v>
      </c>
    </row>
    <row r="196" spans="1:5" x14ac:dyDescent="0.3">
      <c r="A196" s="9" t="s">
        <v>205</v>
      </c>
      <c r="B196" s="9" t="s">
        <v>255</v>
      </c>
      <c r="C196" s="9" t="s">
        <v>69</v>
      </c>
      <c r="D196" s="10" t="s">
        <v>70</v>
      </c>
      <c r="E196" s="10" t="s">
        <v>278</v>
      </c>
    </row>
    <row r="197" spans="1:5" x14ac:dyDescent="0.3">
      <c r="A197" s="9" t="s">
        <v>206</v>
      </c>
      <c r="B197" s="9" t="s">
        <v>256</v>
      </c>
      <c r="C197" s="9" t="s">
        <v>69</v>
      </c>
      <c r="D197" s="10" t="s">
        <v>70</v>
      </c>
      <c r="E197" s="10" t="s">
        <v>278</v>
      </c>
    </row>
    <row r="198" spans="1:5" x14ac:dyDescent="0.3">
      <c r="A198" s="9" t="s">
        <v>207</v>
      </c>
      <c r="B198" s="9" t="s">
        <v>257</v>
      </c>
      <c r="C198" s="9" t="s">
        <v>69</v>
      </c>
      <c r="D198" s="10" t="s">
        <v>70</v>
      </c>
      <c r="E198" s="10" t="s">
        <v>278</v>
      </c>
    </row>
    <row r="199" spans="1:5" x14ac:dyDescent="0.3">
      <c r="A199" s="9" t="s">
        <v>208</v>
      </c>
      <c r="B199" s="9" t="s">
        <v>258</v>
      </c>
      <c r="C199" s="9" t="s">
        <v>69</v>
      </c>
      <c r="D199" s="10" t="s">
        <v>70</v>
      </c>
      <c r="E199" s="10" t="s">
        <v>278</v>
      </c>
    </row>
    <row r="200" spans="1:5" x14ac:dyDescent="0.3">
      <c r="A200" s="9" t="s">
        <v>209</v>
      </c>
      <c r="B200" s="9" t="s">
        <v>259</v>
      </c>
      <c r="C200" s="9" t="s">
        <v>69</v>
      </c>
      <c r="D200" s="10" t="s">
        <v>70</v>
      </c>
      <c r="E200" s="10" t="s">
        <v>278</v>
      </c>
    </row>
    <row r="201" spans="1:5" x14ac:dyDescent="0.3">
      <c r="A201" s="9" t="s">
        <v>210</v>
      </c>
      <c r="B201" s="9" t="s">
        <v>260</v>
      </c>
      <c r="C201" s="9" t="s">
        <v>69</v>
      </c>
      <c r="D201" s="10" t="s">
        <v>70</v>
      </c>
      <c r="E201" s="10" t="s">
        <v>278</v>
      </c>
    </row>
    <row r="202" spans="1:5" x14ac:dyDescent="0.3">
      <c r="A202" s="9" t="s">
        <v>211</v>
      </c>
      <c r="B202" s="9" t="s">
        <v>261</v>
      </c>
      <c r="C202" s="9" t="s">
        <v>69</v>
      </c>
      <c r="D202" s="10" t="s">
        <v>70</v>
      </c>
      <c r="E202" s="10" t="s">
        <v>72</v>
      </c>
    </row>
    <row r="203" spans="1:5" x14ac:dyDescent="0.3">
      <c r="A203" s="9" t="s">
        <v>212</v>
      </c>
      <c r="B203" s="9" t="s">
        <v>428</v>
      </c>
      <c r="C203" s="9" t="s">
        <v>284</v>
      </c>
      <c r="D203" s="10" t="s">
        <v>70</v>
      </c>
      <c r="E203" s="10" t="s">
        <v>283</v>
      </c>
    </row>
    <row r="204" spans="1:5" x14ac:dyDescent="0.3">
      <c r="A204" s="9" t="s">
        <v>213</v>
      </c>
      <c r="B204" s="9" t="s">
        <v>429</v>
      </c>
      <c r="C204" s="9" t="s">
        <v>284</v>
      </c>
      <c r="D204" s="10" t="s">
        <v>70</v>
      </c>
      <c r="E204" s="10" t="s">
        <v>283</v>
      </c>
    </row>
    <row r="205" spans="1:5" x14ac:dyDescent="0.3">
      <c r="A205" s="9" t="s">
        <v>214</v>
      </c>
      <c r="B205" s="9" t="s">
        <v>430</v>
      </c>
      <c r="C205" s="9" t="s">
        <v>284</v>
      </c>
      <c r="D205" s="10" t="s">
        <v>70</v>
      </c>
      <c r="E205" s="10" t="s">
        <v>283</v>
      </c>
    </row>
  </sheetData>
  <autoFilter ref="A7:E7" xr:uid="{B81731C3-152E-452A-B82F-093FB880FFAF}"/>
  <mergeCells count="1">
    <mergeCell ref="A1:B1"/>
  </mergeCells>
  <phoneticPr fontId="2"/>
  <conditionalFormatting sqref="A8:E205">
    <cfRule type="expression" dxfId="0" priority="1">
      <formula>MOD(ROW(),2)=1</formula>
    </cfRule>
  </conditionalFormatting>
  <hyperlinks>
    <hyperlink ref="A3" r:id="rId1" xr:uid="{CF803E7A-2469-4467-BC40-BEB9465E2828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Affinity Immuno_antibody</vt:lpstr>
    </vt:vector>
  </TitlesOfParts>
  <Company>Filgen, Inc. Reagent dept.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AffinityImmuno社製　抗体</dc:title>
  <dc:subject>AffinityImmuno Antibody　/ Filgen, Inc.</dc:subject>
  <dc:creator/>
  <cp:keywords>抗体　モノクローナル　ポリクローナル　</cp:keywords>
  <cp:lastModifiedBy>英克 米田</cp:lastModifiedBy>
  <dcterms:created xsi:type="dcterms:W3CDTF">2015-08-27T08:05:51Z</dcterms:created>
  <dcterms:modified xsi:type="dcterms:W3CDTF">2024-10-31T01:32:08Z</dcterms:modified>
</cp:coreProperties>
</file>